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pi.box.com/wopi/files/2260961123513/WOPIServiceId_TP_BOX_2/WOPIUserId_-/"/>
    </mc:Choice>
  </mc:AlternateContent>
  <xr:revisionPtr revIDLastSave="29" documentId="13_ncr:1_{321EDDC5-820C-481F-9E1F-65A7CCBDED5D}" xr6:coauthVersionLast="47" xr6:coauthVersionMax="47" xr10:uidLastSave="{108DD230-AC2E-41EA-A3BF-939FC19EA3BD}"/>
  <bookViews>
    <workbookView xWindow="-120" yWindow="-120" windowWidth="29040" windowHeight="15720" tabRatio="799" activeTab="1" xr2:uid="{00000000-000D-0000-FFFF-FFFF00000000}"/>
  </bookViews>
  <sheets>
    <sheet name="届出書作成フロー" sheetId="140" r:id="rId1"/>
    <sheet name="届出目次" sheetId="132" r:id="rId2"/>
    <sheet name="工事看板" sheetId="109" r:id="rId3"/>
    <sheet name="工事安全確認シート" sheetId="135" r:id="rId4"/>
    <sheet name="工事計画書" sheetId="139" r:id="rId5"/>
    <sheet name="リスク対策書" sheetId="113" r:id="rId6"/>
    <sheet name="作業指示書" sheetId="136" r:id="rId7"/>
    <sheet name="現地工事作業者名簿 " sheetId="138" r:id="rId8"/>
    <sheet name="KYﾐｰﾃｨﾝｸﾞ" sheetId="118" r:id="rId9"/>
    <sheet name="安全解除&amp;危険物取扱(KY)" sheetId="141" r:id="rId10"/>
    <sheet name="火気使用許可証" sheetId="131" r:id="rId11"/>
    <sheet name="火気点検表（作業後提出）" sheetId="115" r:id="rId12"/>
    <sheet name="天井内　火災報知器近接工事登録届" sheetId="124" r:id="rId13"/>
    <sheet name="防災監視盤保守登録　依頼表" sheetId="12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_" localSheetId="7">#REF!</definedName>
    <definedName name="_" localSheetId="4">#REF!</definedName>
    <definedName name="_" localSheetId="6">#REF!</definedName>
    <definedName name="_" localSheetId="1">#REF!</definedName>
    <definedName name="_">#REF!</definedName>
    <definedName name="___a2" localSheetId="7">#REF!</definedName>
    <definedName name="___a2" localSheetId="4">#REF!</definedName>
    <definedName name="___a2" localSheetId="6">#REF!</definedName>
    <definedName name="___a2" localSheetId="1">#REF!</definedName>
    <definedName name="___a2">#REF!</definedName>
    <definedName name="___FK1" localSheetId="4">#REF!</definedName>
    <definedName name="___FK1" localSheetId="6">#REF!</definedName>
    <definedName name="___FK1">#REF!</definedName>
    <definedName name="___m1" localSheetId="9">#REF!</definedName>
    <definedName name="___m1" localSheetId="7">#REF!</definedName>
    <definedName name="___m1" localSheetId="4">[1]Ｇ３０!#REF!</definedName>
    <definedName name="___m1" localSheetId="6">[1]Ｇ３０!#REF!</definedName>
    <definedName name="___m1" localSheetId="0">#REF!</definedName>
    <definedName name="___m1">[1]Ｇ３０!#REF!</definedName>
    <definedName name="___m2" localSheetId="9">#REF!</definedName>
    <definedName name="___m2" localSheetId="7">#REF!</definedName>
    <definedName name="___m2" localSheetId="4">[1]Ｇ３０!#REF!</definedName>
    <definedName name="___m2" localSheetId="6">[1]Ｇ３０!#REF!</definedName>
    <definedName name="___m2" localSheetId="0">#REF!</definedName>
    <definedName name="___m2">[1]Ｇ３０!#REF!</definedName>
    <definedName name="___m3" localSheetId="9">#REF!</definedName>
    <definedName name="___m3" localSheetId="7">#REF!</definedName>
    <definedName name="___m3" localSheetId="4">[1]Ｇ３０!#REF!</definedName>
    <definedName name="___m3" localSheetId="6">[1]Ｇ３０!#REF!</definedName>
    <definedName name="___m3" localSheetId="0">#REF!</definedName>
    <definedName name="___m3">[1]Ｇ３０!#REF!</definedName>
    <definedName name="___m5" localSheetId="9">#REF!</definedName>
    <definedName name="___m5" localSheetId="7">#REF!</definedName>
    <definedName name="___m5" localSheetId="4">[1]Ｇ３０!#REF!</definedName>
    <definedName name="___m5" localSheetId="6">[1]Ｇ３０!#REF!</definedName>
    <definedName name="___m5" localSheetId="0">#REF!</definedName>
    <definedName name="___m5">[1]Ｇ３０!#REF!</definedName>
    <definedName name="___p1" localSheetId="7">#REF!</definedName>
    <definedName name="___p1" localSheetId="3">#REF!</definedName>
    <definedName name="___p1" localSheetId="4">#REF!</definedName>
    <definedName name="___p1" localSheetId="6">#REF!</definedName>
    <definedName name="___p1">#REF!</definedName>
    <definedName name="___P2" localSheetId="3">#REF!</definedName>
    <definedName name="___P2" localSheetId="4">#REF!</definedName>
    <definedName name="___P2" localSheetId="6">#REF!</definedName>
    <definedName name="___P2">#REF!</definedName>
    <definedName name="___P4" localSheetId="3">#REF!</definedName>
    <definedName name="___P4" localSheetId="4">#REF!</definedName>
    <definedName name="___P4" localSheetId="6">#REF!</definedName>
    <definedName name="___P4">#REF!</definedName>
    <definedName name="__123Graph_A" localSheetId="9" hidden="1">#REF!</definedName>
    <definedName name="__123Graph_A" localSheetId="7" hidden="1">#REF!</definedName>
    <definedName name="__123Graph_A" localSheetId="3" hidden="1">'[2]負荷集計（断熱不燃）'!#REF!</definedName>
    <definedName name="__123Graph_A" localSheetId="4" hidden="1">'[2]負荷集計（断熱不燃）'!#REF!</definedName>
    <definedName name="__123Graph_A" localSheetId="6" hidden="1">'[2]負荷集計（断熱不燃）'!#REF!</definedName>
    <definedName name="__123Graph_A" localSheetId="0" hidden="1">#REF!</definedName>
    <definedName name="__123Graph_A" hidden="1">'[2]負荷集計（断熱不燃）'!#REF!</definedName>
    <definedName name="__123Graph_A22K修理H" localSheetId="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3" hidden="1">#REF!</definedName>
    <definedName name="__123Graph_A事業部別" localSheetId="4" hidden="1">#REF!</definedName>
    <definedName name="__123Graph_A事業部別" localSheetId="6" hidden="1">#REF!</definedName>
    <definedName name="__123Graph_A事業部別" hidden="1">#REF!</definedName>
    <definedName name="__123Graph_A前組付" hidden="1">#REF!</definedName>
    <definedName name="__123Graph_A中組付" hidden="1">#REF!</definedName>
    <definedName name="__123Graph_B" localSheetId="9" hidden="1">#REF!</definedName>
    <definedName name="__123Graph_B" localSheetId="7" hidden="1">#REF!</definedName>
    <definedName name="__123Graph_B" localSheetId="3" hidden="1">[4]通常剥離!#REF!</definedName>
    <definedName name="__123Graph_B" localSheetId="4" hidden="1">[4]通常剥離!#REF!</definedName>
    <definedName name="__123Graph_B" localSheetId="6" hidden="1">[4]通常剥離!#REF!</definedName>
    <definedName name="__123Graph_B" localSheetId="0" hidden="1">#REF!</definedName>
    <definedName name="__123Graph_B" hidden="1">[4]通常剥離!#REF!</definedName>
    <definedName name="__123Graph_B22K修理H" localSheetId="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3" hidden="1">#REF!</definedName>
    <definedName name="__123Graph_B事業部別" localSheetId="4" hidden="1">#REF!</definedName>
    <definedName name="__123Graph_B事業部別" localSheetId="6" hidden="1">#REF!</definedName>
    <definedName name="__123Graph_B事業部別" hidden="1">#REF!</definedName>
    <definedName name="__123Graph_B前組付" hidden="1">#REF!</definedName>
    <definedName name="__123Graph_B中組付" hidden="1">#REF!</definedName>
    <definedName name="__123Graph_C" localSheetId="9" hidden="1">#REF!</definedName>
    <definedName name="__123Graph_C" localSheetId="7" hidden="1">#REF!</definedName>
    <definedName name="__123Graph_C" localSheetId="3" hidden="1">[4]通常剥離!#REF!</definedName>
    <definedName name="__123Graph_C" localSheetId="4" hidden="1">[4]通常剥離!#REF!</definedName>
    <definedName name="__123Graph_C" localSheetId="6" hidden="1">[4]通常剥離!#REF!</definedName>
    <definedName name="__123Graph_C" localSheetId="0" hidden="1">#REF!</definedName>
    <definedName name="__123Graph_C" hidden="1">[4]通常剥離!#REF!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9" hidden="1">#REF!</definedName>
    <definedName name="__123Graph_D" localSheetId="7" hidden="1">#REF!</definedName>
    <definedName name="__123Graph_D" localSheetId="3" hidden="1">[4]通常剥離!#REF!</definedName>
    <definedName name="__123Graph_D" localSheetId="4" hidden="1">[4]通常剥離!#REF!</definedName>
    <definedName name="__123Graph_D" localSheetId="6" hidden="1">[4]通常剥離!#REF!</definedName>
    <definedName name="__123Graph_D" localSheetId="0" hidden="1">#REF!</definedName>
    <definedName name="__123Graph_D" hidden="1">[4]通常剥離!#REF!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9" hidden="1">#REF!</definedName>
    <definedName name="__123Graph_E" localSheetId="7" hidden="1">#REF!</definedName>
    <definedName name="__123Graph_E" localSheetId="4" hidden="1">'[5]Ｐ検 (検査技術)'!$F$64:$Q$64</definedName>
    <definedName name="__123Graph_E" localSheetId="6" hidden="1">'[5]Ｐ検 (検査技術)'!$F$64:$Q$64</definedName>
    <definedName name="__123Graph_E" localSheetId="0" hidden="1">#REF!</definedName>
    <definedName name="__123Graph_E" hidden="1">'[5]Ｐ検 (検査技術)'!$F$64:$Q$64</definedName>
    <definedName name="__123Graph_E94年度" localSheetId="9" hidden="1">#REF!</definedName>
    <definedName name="__123Graph_E94年度" localSheetId="7" hidden="1">#REF!</definedName>
    <definedName name="__123Graph_E94年度" localSheetId="4" hidden="1">'[5]Ｐ検 (検査技術)'!$F$64:$Q$64</definedName>
    <definedName name="__123Graph_E94年度" localSheetId="6" hidden="1">'[5]Ｐ検 (検査技術)'!$F$64:$Q$64</definedName>
    <definedName name="__123Graph_E94年度" localSheetId="0" hidden="1">#REF!</definedName>
    <definedName name="__123Graph_E94年度" hidden="1">'[5]Ｐ検 (検査技術)'!$F$64:$Q$64</definedName>
    <definedName name="__123Graph_F" localSheetId="9" hidden="1">#REF!</definedName>
    <definedName name="__123Graph_F" localSheetId="7" hidden="1">#REF!</definedName>
    <definedName name="__123Graph_F" localSheetId="4" hidden="1">[4]通常剥離!#REF!</definedName>
    <definedName name="__123Graph_F" localSheetId="6" hidden="1">[4]通常剥離!#REF!</definedName>
    <definedName name="__123Graph_F" localSheetId="0" hidden="1">#REF!</definedName>
    <definedName name="__123Graph_F" hidden="1">[4]通常剥離!#REF!</definedName>
    <definedName name="__123Graph_LBL_A" localSheetId="9" hidden="1">#REF!</definedName>
    <definedName name="__123Graph_LBL_A" localSheetId="7" hidden="1">#REF!</definedName>
    <definedName name="__123Graph_LBL_A" localSheetId="4" hidden="1">'[2]負荷集計（断熱不燃）'!#REF!</definedName>
    <definedName name="__123Graph_LBL_A" localSheetId="6" hidden="1">'[2]負荷集計（断熱不燃）'!#REF!</definedName>
    <definedName name="__123Graph_LBL_A" localSheetId="0" hidden="1">#REF!</definedName>
    <definedName name="__123Graph_LBL_A" hidden="1">'[2]負荷集計（断熱不燃）'!#REF!</definedName>
    <definedName name="__123Graph_X" localSheetId="9" hidden="1">#REF!</definedName>
    <definedName name="__123Graph_X" localSheetId="7" hidden="1">#REF!</definedName>
    <definedName name="__123Graph_X" localSheetId="4" hidden="1">'[5]Ｐ検 (検査技術)'!$F$7:$Q$7</definedName>
    <definedName name="__123Graph_X" localSheetId="6" hidden="1">'[5]Ｐ検 (検査技術)'!$F$7:$Q$7</definedName>
    <definedName name="__123Graph_X" localSheetId="0" hidden="1">#REF!</definedName>
    <definedName name="__123Graph_X" hidden="1">'[5]Ｐ検 (検査技術)'!$F$7:$Q$7</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9" hidden="1">#REF!</definedName>
    <definedName name="__123Graph_X94年度" localSheetId="7" hidden="1">#REF!</definedName>
    <definedName name="__123Graph_X94年度" localSheetId="4" hidden="1">'[5]Ｐ検 (検査技術)'!$F$7:$Q$7</definedName>
    <definedName name="__123Graph_X94年度" localSheetId="6" hidden="1">'[5]Ｐ検 (検査技術)'!$F$7:$Q$7</definedName>
    <definedName name="__123Graph_X94年度" localSheetId="0" hidden="1">#REF!</definedName>
    <definedName name="__123Graph_X94年度" hidden="1">'[5]Ｐ検 (検査技術)'!$F$7:$Q$7</definedName>
    <definedName name="__123Graph_X94年度比率" localSheetId="9" hidden="1">#REF!</definedName>
    <definedName name="__123Graph_X94年度比率" localSheetId="7" hidden="1">#REF!</definedName>
    <definedName name="__123Graph_X94年度比率" localSheetId="4" hidden="1">'[5]Ｐ検 (検査技術)'!$F$7:$Q$7</definedName>
    <definedName name="__123Graph_X94年度比率" localSheetId="6" hidden="1">'[5]Ｐ検 (検査技術)'!$F$7:$Q$7</definedName>
    <definedName name="__123Graph_X94年度比率" localSheetId="0" hidden="1">#REF!</definedName>
    <definedName name="__123Graph_X94年度比率" hidden="1">'[5]Ｐ検 (検査技術)'!$F$7:$Q$7</definedName>
    <definedName name="__123Graph_Xｱﾅﾛｸﾞ後" localSheetId="7" hidden="1">#REF!</definedName>
    <definedName name="__123Graph_Xｱﾅﾛｸﾞ後" localSheetId="3" hidden="1">#REF!</definedName>
    <definedName name="__123Graph_Xｱﾅﾛｸﾞ後" localSheetId="4" hidden="1">#REF!</definedName>
    <definedName name="__123Graph_Xｱﾅﾛｸﾞ後" localSheetId="6" hidden="1">#REF!</definedName>
    <definedName name="__123Graph_Xｱﾅﾛｸﾞ後" hidden="1">#REF!</definedName>
    <definedName name="__123Graph_Xｱﾅﾛｸﾞ前" localSheetId="3" hidden="1">#REF!</definedName>
    <definedName name="__123Graph_Xｱﾅﾛｸﾞ前" localSheetId="4" hidden="1">#REF!</definedName>
    <definedName name="__123Graph_Xｱﾅﾛｸﾞ前" localSheetId="6"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3" hidden="1">#REF!</definedName>
    <definedName name="__123Graph_Xﾃﾞｼﾞﾀﾙ後" localSheetId="4" hidden="1">#REF!</definedName>
    <definedName name="__123Graph_Xﾃﾞｼﾞﾀﾙ後" localSheetId="6" hidden="1">#REF!</definedName>
    <definedName name="__123Graph_Xﾃﾞｼﾞﾀﾙ後" hidden="1">#REF!</definedName>
    <definedName name="__123Graph_Xﾃﾞｼﾞﾀﾙ前" localSheetId="4" hidden="1">#REF!</definedName>
    <definedName name="__123Graph_Xﾃﾞｼﾞﾀﾙ前" hidden="1">#REF!</definedName>
    <definedName name="__123Graph_Xプロジェクト" localSheetId="4"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4" hidden="1">#REF!</definedName>
    <definedName name="__123Graph_X事業部別" localSheetId="0" hidden="1">#REF!</definedName>
    <definedName name="__123Graph_X事業部別" hidden="1">#REF!</definedName>
    <definedName name="__123Graph_X積み重ね" localSheetId="4" hidden="1">#REF!</definedName>
    <definedName name="__123Graph_X積み重ね" hidden="1">#REF!</definedName>
    <definedName name="__123Graph_X折れ線" localSheetId="4" hidden="1">#REF!</definedName>
    <definedName name="__123Graph_X折れ線" hidden="1">#REF!</definedName>
    <definedName name="__123Graph_X前組付" hidden="1">#REF!</definedName>
    <definedName name="__123Graph_X中組付" hidden="1">#REF!</definedName>
    <definedName name="__123graph5" localSheetId="9" hidden="1">#REF!</definedName>
    <definedName name="__123graph5" localSheetId="7" hidden="1">#REF!</definedName>
    <definedName name="__123graph5" localSheetId="4" hidden="1">[2]Sheet1!#REF!</definedName>
    <definedName name="__123graph5" localSheetId="6" hidden="1">[2]Sheet1!#REF!</definedName>
    <definedName name="__123graph5" localSheetId="0" hidden="1">#REF!</definedName>
    <definedName name="__123graph5" hidden="1">[2]Sheet1!#REF!</definedName>
    <definedName name="__6" localSheetId="9" hidden="1">#REF!</definedName>
    <definedName name="__6" localSheetId="7" hidden="1">#REF!</definedName>
    <definedName name="__6" localSheetId="4" hidden="1">[2]Sheet1!#REF!</definedName>
    <definedName name="__6" localSheetId="6" hidden="1">[2]Sheet1!#REF!</definedName>
    <definedName name="__6" localSheetId="0" hidden="1">#REF!</definedName>
    <definedName name="__6" hidden="1">[2]Sheet1!#REF!</definedName>
    <definedName name="__A1" localSheetId="7">#REF!</definedName>
    <definedName name="__A1" localSheetId="4">#REF!</definedName>
    <definedName name="__A1" localSheetId="6">#REF!</definedName>
    <definedName name="__A1">#REF!</definedName>
    <definedName name="__a3" localSheetId="3">#REF!</definedName>
    <definedName name="__a3" localSheetId="4">#REF!</definedName>
    <definedName name="__a3" localSheetId="6">#REF!</definedName>
    <definedName name="__a3">#REF!</definedName>
    <definedName name="__AA7777" localSheetId="9">#REF!</definedName>
    <definedName name="__AA7777" localSheetId="7">'現地工事作業者名簿 '!__AA7777</definedName>
    <definedName name="__AA7777" localSheetId="4">[6]!__AA7777</definedName>
    <definedName name="__AA7777" localSheetId="6">[6]!__AA7777</definedName>
    <definedName name="__AA7777" localSheetId="0">#REF!</definedName>
    <definedName name="__AA7777" localSheetId="1">届出目次!__AA7777</definedName>
    <definedName name="__AA7777">[6]!__AA7777</definedName>
    <definedName name="__abc２２" localSheetId="9">#REF!</definedName>
    <definedName name="__abc２２" localSheetId="7">'現地工事作業者名簿 '!__abc２２</definedName>
    <definedName name="__abc２２" localSheetId="4">[6]!__abc２２</definedName>
    <definedName name="__abc２２" localSheetId="6">[6]!__abc２２</definedName>
    <definedName name="__abc２２" localSheetId="0">#REF!</definedName>
    <definedName name="__abc２２" localSheetId="1">届出目次!__abc２２</definedName>
    <definedName name="__abc２２">[6]!__abc２２</definedName>
    <definedName name="__b5" localSheetId="9" hidden="1">#REF!</definedName>
    <definedName name="__b5" localSheetId="7" hidden="1">#REF!</definedName>
    <definedName name="__b5" localSheetId="3" hidden="1">[2]Sheet1!#REF!</definedName>
    <definedName name="__b5" localSheetId="4" hidden="1">[2]Sheet1!#REF!</definedName>
    <definedName name="__b5" localSheetId="6" hidden="1">[2]Sheet1!#REF!</definedName>
    <definedName name="__b5" localSheetId="0" hidden="1">#REF!</definedName>
    <definedName name="__b5" localSheetId="1" hidden="1">[2]Sheet1!#REF!</definedName>
    <definedName name="__b5" hidden="1">[2]Sheet1!#REF!</definedName>
    <definedName name="__b6" localSheetId="9" hidden="1">#REF!</definedName>
    <definedName name="__b6" localSheetId="7" hidden="1">#REF!</definedName>
    <definedName name="__b6" localSheetId="3" hidden="1">[2]Sheet1!#REF!</definedName>
    <definedName name="__b6" localSheetId="4" hidden="1">[2]Sheet1!#REF!</definedName>
    <definedName name="__b6" localSheetId="6" hidden="1">[2]Sheet1!#REF!</definedName>
    <definedName name="__b6" localSheetId="0" hidden="1">#REF!</definedName>
    <definedName name="__b6" localSheetId="1" hidden="1">[2]Sheet1!#REF!</definedName>
    <definedName name="__b6" hidden="1">[2]Sheet1!#REF!</definedName>
    <definedName name="__B9212" localSheetId="9">#REF!</definedName>
    <definedName name="__B9212" localSheetId="7">#REF!</definedName>
    <definedName name="__B9212" localSheetId="3">[7]B0820!#REF!</definedName>
    <definedName name="__B9212" localSheetId="4">[7]B0820!#REF!</definedName>
    <definedName name="__B9212" localSheetId="6">[7]B0820!#REF!</definedName>
    <definedName name="__B9212" localSheetId="0">#REF!</definedName>
    <definedName name="__B9212" localSheetId="1">[7]B0820!#REF!</definedName>
    <definedName name="__B9212">[7]B0820!#REF!</definedName>
    <definedName name="__ｃ６" localSheetId="9" hidden="1">#REF!</definedName>
    <definedName name="__ｃ６" localSheetId="7" hidden="1">#REF!</definedName>
    <definedName name="__ｃ６" localSheetId="4" hidden="1">[2]Sheet1!#REF!</definedName>
    <definedName name="__ｃ６" localSheetId="6" hidden="1">[2]Sheet1!#REF!</definedName>
    <definedName name="__ｃ６" localSheetId="0" hidden="1">#REF!</definedName>
    <definedName name="__ｃ６" hidden="1">[2]Sheet1!#REF!</definedName>
    <definedName name="__c62" localSheetId="9" hidden="1">#REF!</definedName>
    <definedName name="__c62" localSheetId="7" hidden="1">#REF!</definedName>
    <definedName name="__c62" localSheetId="4" hidden="1">[2]Sheet1!#REF!</definedName>
    <definedName name="__c62" localSheetId="6" hidden="1">[2]Sheet1!#REF!</definedName>
    <definedName name="__c62" localSheetId="0" hidden="1">#REF!</definedName>
    <definedName name="__c62" hidden="1">[2]Sheet1!#REF!</definedName>
    <definedName name="__d2" localSheetId="7">#REF!</definedName>
    <definedName name="__d2" localSheetId="4">#REF!</definedName>
    <definedName name="__d2" localSheetId="6">#REF!</definedName>
    <definedName name="__d2">#REF!</definedName>
    <definedName name="__dr1" localSheetId="9">#REF!</definedName>
    <definedName name="__dr1" localSheetId="7">'現地工事作業者名簿 '!__dr1</definedName>
    <definedName name="__dr1" localSheetId="4">[6]!__dr1</definedName>
    <definedName name="__dr1" localSheetId="6">[6]!__dr1</definedName>
    <definedName name="__dr1" localSheetId="0">#REF!</definedName>
    <definedName name="__dr1" localSheetId="1">届出目次!__dr1</definedName>
    <definedName name="__dr1">[6]!__dr1</definedName>
    <definedName name="__e5" localSheetId="9">#REF!</definedName>
    <definedName name="__e5" localSheetId="7">'現地工事作業者名簿 '!__e5</definedName>
    <definedName name="__e5" localSheetId="4">[6]!__e5</definedName>
    <definedName name="__e5" localSheetId="6">[6]!__e5</definedName>
    <definedName name="__e5" localSheetId="0">#REF!</definedName>
    <definedName name="__e5" localSheetId="1">届出目次!__e5</definedName>
    <definedName name="__e5">[6]!__e5</definedName>
    <definedName name="__f3" localSheetId="7">#REF!</definedName>
    <definedName name="__f3" localSheetId="3">#REF!</definedName>
    <definedName name="__f3" localSheetId="4">#REF!</definedName>
    <definedName name="__f3" localSheetId="6">#REF!</definedName>
    <definedName name="__f3" localSheetId="1">#REF!</definedName>
    <definedName name="__f3">#REF!</definedName>
    <definedName name="__ｇ２" localSheetId="9">#REF!</definedName>
    <definedName name="__ｇ２" localSheetId="7">'現地工事作業者名簿 '!__ｇ２</definedName>
    <definedName name="__ｇ２" localSheetId="4">[6]!__ｇ２</definedName>
    <definedName name="__ｇ２" localSheetId="6">[6]!__ｇ２</definedName>
    <definedName name="__ｇ２" localSheetId="0">#REF!</definedName>
    <definedName name="__ｇ２" localSheetId="1">届出目次!__ｇ２</definedName>
    <definedName name="__ｇ２">[6]!__ｇ２</definedName>
    <definedName name="__H60" localSheetId="9">#REF!</definedName>
    <definedName name="__H60" localSheetId="7">'現地工事作業者名簿 '!__H60</definedName>
    <definedName name="__H60" localSheetId="4">[6]!__H60</definedName>
    <definedName name="__H60" localSheetId="6">[6]!__H60</definedName>
    <definedName name="__H60" localSheetId="0">#REF!</definedName>
    <definedName name="__H60" localSheetId="1">届出目次!__H60</definedName>
    <definedName name="__H60">[6]!__H60</definedName>
    <definedName name="__H64" localSheetId="9">#REF!</definedName>
    <definedName name="__H64" localSheetId="7">'現地工事作業者名簿 '!__H64</definedName>
    <definedName name="__H64" localSheetId="4">[6]!__H64</definedName>
    <definedName name="__H64" localSheetId="6">[6]!__H64</definedName>
    <definedName name="__H64" localSheetId="0">#REF!</definedName>
    <definedName name="__H64" localSheetId="1">届出目次!__H64</definedName>
    <definedName name="__H64">[6]!__H64</definedName>
    <definedName name="__ｈ６５" localSheetId="9">#REF!</definedName>
    <definedName name="__ｈ６５" localSheetId="7">'現地工事作業者名簿 '!__ｈ６５</definedName>
    <definedName name="__ｈ６５" localSheetId="4">[6]!__ｈ６５</definedName>
    <definedName name="__ｈ６５" localSheetId="6">[6]!__ｈ６５</definedName>
    <definedName name="__ｈ６５" localSheetId="0">#REF!</definedName>
    <definedName name="__ｈ６５" localSheetId="1">届出目次!__ｈ６５</definedName>
    <definedName name="__ｈ６５">[6]!__ｈ６５</definedName>
    <definedName name="__hh2" localSheetId="9">#REF!</definedName>
    <definedName name="__hh2" localSheetId="7">'現地工事作業者名簿 '!__hh2</definedName>
    <definedName name="__hh2" localSheetId="4">[6]!__hh2</definedName>
    <definedName name="__hh2" localSheetId="6">[6]!__hh2</definedName>
    <definedName name="__hh2" localSheetId="0">#REF!</definedName>
    <definedName name="__hh2" localSheetId="1">届出目次!__hh2</definedName>
    <definedName name="__hh2">[6]!__hh2</definedName>
    <definedName name="__j111" localSheetId="7">#REF!</definedName>
    <definedName name="__j111" localSheetId="3">#REF!</definedName>
    <definedName name="__j111" localSheetId="4">#REF!</definedName>
    <definedName name="__j111" localSheetId="6">#REF!</definedName>
    <definedName name="__j111" localSheetId="1">#REF!</definedName>
    <definedName name="__j111">#REF!</definedName>
    <definedName name="__k1" localSheetId="9">#REF!</definedName>
    <definedName name="__k1" localSheetId="7">#REF!</definedName>
    <definedName name="__k1" localSheetId="3">[1]Ｇ３０!#REF!</definedName>
    <definedName name="__k1" localSheetId="4">[1]Ｇ３０!#REF!</definedName>
    <definedName name="__k1" localSheetId="6">[1]Ｇ３０!#REF!</definedName>
    <definedName name="__k1" localSheetId="0">#REF!</definedName>
    <definedName name="__k1" localSheetId="1">[1]Ｇ３０!#REF!</definedName>
    <definedName name="__k1">[1]Ｇ３０!#REF!</definedName>
    <definedName name="__k2" localSheetId="9">#REF!</definedName>
    <definedName name="__k2" localSheetId="7">#REF!</definedName>
    <definedName name="__k2" localSheetId="3">[1]Ｇ３０!#REF!</definedName>
    <definedName name="__k2" localSheetId="4">[1]Ｇ３０!#REF!</definedName>
    <definedName name="__k2" localSheetId="6">[1]Ｇ３０!#REF!</definedName>
    <definedName name="__k2" localSheetId="0">#REF!</definedName>
    <definedName name="__k2" localSheetId="1">[1]Ｇ３０!#REF!</definedName>
    <definedName name="__k2">[1]Ｇ３０!#REF!</definedName>
    <definedName name="__k3" localSheetId="9">#REF!</definedName>
    <definedName name="__k3" localSheetId="7">#REF!</definedName>
    <definedName name="__k3" localSheetId="3">[1]Ｇ３０!#REF!</definedName>
    <definedName name="__k3" localSheetId="4">[1]Ｇ３０!#REF!</definedName>
    <definedName name="__k3" localSheetId="6">[1]Ｇ３０!#REF!</definedName>
    <definedName name="__k3" localSheetId="0">#REF!</definedName>
    <definedName name="__k3" localSheetId="1">[1]Ｇ３０!#REF!</definedName>
    <definedName name="__k3">[1]Ｇ３０!#REF!</definedName>
    <definedName name="__k4" localSheetId="9">#REF!</definedName>
    <definedName name="__k4" localSheetId="7">#REF!</definedName>
    <definedName name="__k4" localSheetId="3">[1]Ｇ３０!#REF!</definedName>
    <definedName name="__k4" localSheetId="4">[1]Ｇ３０!#REF!</definedName>
    <definedName name="__k4" localSheetId="6">[1]Ｇ３０!#REF!</definedName>
    <definedName name="__k4" localSheetId="0">#REF!</definedName>
    <definedName name="__k4" localSheetId="1">[1]Ｇ３０!#REF!</definedName>
    <definedName name="__k4">[1]Ｇ３０!#REF!</definedName>
    <definedName name="__k5" localSheetId="9">#REF!</definedName>
    <definedName name="__k5" localSheetId="7">#REF!</definedName>
    <definedName name="__k5" localSheetId="3">[1]Ｇ３０!#REF!</definedName>
    <definedName name="__k5" localSheetId="4">[1]Ｇ３０!#REF!</definedName>
    <definedName name="__k5" localSheetId="6">[1]Ｇ３０!#REF!</definedName>
    <definedName name="__k5" localSheetId="0">#REF!</definedName>
    <definedName name="__k5" localSheetId="1">[1]Ｇ３０!#REF!</definedName>
    <definedName name="__k5">[1]Ｇ３０!#REF!</definedName>
    <definedName name="__KO1" localSheetId="9">#REF!</definedName>
    <definedName name="__KO1" localSheetId="7">'現地工事作業者名簿 '!__KO1</definedName>
    <definedName name="__KO1" localSheetId="4">[6]!__KO1</definedName>
    <definedName name="__KO1" localSheetId="6">[6]!__KO1</definedName>
    <definedName name="__KO1" localSheetId="0">#REF!</definedName>
    <definedName name="__KO1" localSheetId="1">届出目次!__KO1</definedName>
    <definedName name="__KO1">[6]!__KO1</definedName>
    <definedName name="__KO2" localSheetId="9">#REF!</definedName>
    <definedName name="__KO2" localSheetId="7">'現地工事作業者名簿 '!__KO2</definedName>
    <definedName name="__KO2" localSheetId="4">[6]!__KO2</definedName>
    <definedName name="__KO2" localSheetId="6">[6]!__KO2</definedName>
    <definedName name="__KO2" localSheetId="0">#REF!</definedName>
    <definedName name="__KO2" localSheetId="1">届出目次!__KO2</definedName>
    <definedName name="__KO2">[6]!__KO2</definedName>
    <definedName name="__ko3" localSheetId="9">#REF!</definedName>
    <definedName name="__ko3" localSheetId="7">'現地工事作業者名簿 '!__ko3</definedName>
    <definedName name="__ko3" localSheetId="4">[6]!__ko3</definedName>
    <definedName name="__ko3" localSheetId="6">[6]!__ko3</definedName>
    <definedName name="__ko3" localSheetId="0">#REF!</definedName>
    <definedName name="__ko3" localSheetId="1">届出目次!__ko3</definedName>
    <definedName name="__ko3">[6]!__ko3</definedName>
    <definedName name="__l1" localSheetId="9">#REF!</definedName>
    <definedName name="__l1" localSheetId="7">#REF!</definedName>
    <definedName name="__l1" localSheetId="3">[1]Ｇ３０!#REF!</definedName>
    <definedName name="__l1" localSheetId="4">[1]Ｇ３０!#REF!</definedName>
    <definedName name="__l1" localSheetId="6">[1]Ｇ３０!#REF!</definedName>
    <definedName name="__l1" localSheetId="0">#REF!</definedName>
    <definedName name="__l1" localSheetId="1">[1]Ｇ３０!#REF!</definedName>
    <definedName name="__l1">[1]Ｇ３０!#REF!</definedName>
    <definedName name="__l2" localSheetId="9">#REF!</definedName>
    <definedName name="__l2" localSheetId="7">#REF!</definedName>
    <definedName name="__l2" localSheetId="3">[1]Ｇ３０!#REF!</definedName>
    <definedName name="__l2" localSheetId="4">[1]Ｇ３０!#REF!</definedName>
    <definedName name="__l2" localSheetId="6">[1]Ｇ３０!#REF!</definedName>
    <definedName name="__l2" localSheetId="0">#REF!</definedName>
    <definedName name="__l2" localSheetId="1">[1]Ｇ３０!#REF!</definedName>
    <definedName name="__l2">[1]Ｇ３０!#REF!</definedName>
    <definedName name="__l3" localSheetId="9">#REF!</definedName>
    <definedName name="__l3" localSheetId="7">#REF!</definedName>
    <definedName name="__l3" localSheetId="3">[1]Ｇ３０!#REF!</definedName>
    <definedName name="__l3" localSheetId="4">[1]Ｇ３０!#REF!</definedName>
    <definedName name="__l3" localSheetId="6">[1]Ｇ３０!#REF!</definedName>
    <definedName name="__l3" localSheetId="0">#REF!</definedName>
    <definedName name="__l3" localSheetId="1">[1]Ｇ３０!#REF!</definedName>
    <definedName name="__l3">[1]Ｇ３０!#REF!</definedName>
    <definedName name="__l4" localSheetId="9">#REF!</definedName>
    <definedName name="__l4" localSheetId="7">#REF!</definedName>
    <definedName name="__l4" localSheetId="4">[1]Ｇ３０!#REF!</definedName>
    <definedName name="__l4" localSheetId="6">[1]Ｇ３０!#REF!</definedName>
    <definedName name="__l4" localSheetId="0">#REF!</definedName>
    <definedName name="__l4">[1]Ｇ３０!#REF!</definedName>
    <definedName name="__l5" localSheetId="9">#REF!</definedName>
    <definedName name="__l5" localSheetId="7">#REF!</definedName>
    <definedName name="__l5" localSheetId="4">[1]Ｇ３０!#REF!</definedName>
    <definedName name="__l5" localSheetId="6">[1]Ｇ３０!#REF!</definedName>
    <definedName name="__l5" localSheetId="0">#REF!</definedName>
    <definedName name="__l5">[1]Ｇ３０!#REF!</definedName>
    <definedName name="__LL2" localSheetId="9">#REF!</definedName>
    <definedName name="__LL2" localSheetId="7">'現地工事作業者名簿 '!__LL2</definedName>
    <definedName name="__LL2" localSheetId="4">[6]!__LL2</definedName>
    <definedName name="__LL2" localSheetId="6">[6]!__LL2</definedName>
    <definedName name="__LL2" localSheetId="0">#REF!</definedName>
    <definedName name="__LL2" localSheetId="1">届出目次!__LL2</definedName>
    <definedName name="__LL2">[6]!__LL2</definedName>
    <definedName name="__m4" localSheetId="9">#REF!</definedName>
    <definedName name="__m4" localSheetId="7">#REF!</definedName>
    <definedName name="__m4" localSheetId="3">[1]Ｇ３０!#REF!</definedName>
    <definedName name="__m4" localSheetId="4">[1]Ｇ３０!#REF!</definedName>
    <definedName name="__m4" localSheetId="6">[1]Ｇ３０!#REF!</definedName>
    <definedName name="__m4" localSheetId="0">#REF!</definedName>
    <definedName name="__m4">[1]Ｇ３０!#REF!</definedName>
    <definedName name="__MLG2" localSheetId="9">#REF!</definedName>
    <definedName name="__MLG2" localSheetId="7">'現地工事作業者名簿 '!__MLG2</definedName>
    <definedName name="__MLG2" localSheetId="4">[6]!__MLG2</definedName>
    <definedName name="__MLG2" localSheetId="6">[6]!__MLG2</definedName>
    <definedName name="__MLG2" localSheetId="0">#REF!</definedName>
    <definedName name="__MLG2" localSheetId="1">届出目次!__MLG2</definedName>
    <definedName name="__MLG2">[6]!__MLG2</definedName>
    <definedName name="__MM2" localSheetId="9">#REF!</definedName>
    <definedName name="__MM2" localSheetId="7">'現地工事作業者名簿 '!__MM2</definedName>
    <definedName name="__MM2" localSheetId="4">[6]!__MM2</definedName>
    <definedName name="__MM2" localSheetId="6">[6]!__MM2</definedName>
    <definedName name="__MM2" localSheetId="0">#REF!</definedName>
    <definedName name="__MM2" localSheetId="1">届出目次!__MM2</definedName>
    <definedName name="__MM2">[6]!__MM2</definedName>
    <definedName name="__nm2" localSheetId="9">#REF!</definedName>
    <definedName name="__nm2" localSheetId="7">'現地工事作業者名簿 '!__nm2</definedName>
    <definedName name="__nm2" localSheetId="4">[6]!__nm2</definedName>
    <definedName name="__nm2" localSheetId="6">[6]!__nm2</definedName>
    <definedName name="__nm2" localSheetId="0">#REF!</definedName>
    <definedName name="__nm2" localSheetId="1">届出目次!__nm2</definedName>
    <definedName name="__nm2">[6]!__nm2</definedName>
    <definedName name="__nn2" localSheetId="9">#REF!</definedName>
    <definedName name="__nn2" localSheetId="7">'現地工事作業者名簿 '!__nn2</definedName>
    <definedName name="__nn2" localSheetId="4">[6]!__nn2</definedName>
    <definedName name="__nn2" localSheetId="6">[6]!__nn2</definedName>
    <definedName name="__nn2" localSheetId="0">#REF!</definedName>
    <definedName name="__nn2" localSheetId="1">届出目次!__nn2</definedName>
    <definedName name="__nn2">[6]!__nn2</definedName>
    <definedName name="__nn３" localSheetId="9">#REF!</definedName>
    <definedName name="__nn３" localSheetId="7">'現地工事作業者名簿 '!__nn３</definedName>
    <definedName name="__nn３" localSheetId="4">[6]!__nn３</definedName>
    <definedName name="__nn３" localSheetId="6">[6]!__nn３</definedName>
    <definedName name="__nn３" localSheetId="0">#REF!</definedName>
    <definedName name="__nn３" localSheetId="1">届出目次!__nn３</definedName>
    <definedName name="__nn３">[6]!__nn３</definedName>
    <definedName name="__NN8535" localSheetId="7">#REF!</definedName>
    <definedName name="__NN8535" localSheetId="3">#REF!</definedName>
    <definedName name="__NN8535" localSheetId="4">#REF!</definedName>
    <definedName name="__NN8535" localSheetId="6">#REF!</definedName>
    <definedName name="__NN8535" localSheetId="1">#REF!</definedName>
    <definedName name="__NN8535">#REF!</definedName>
    <definedName name="__ov2" localSheetId="3" hidden="1">#REF!</definedName>
    <definedName name="__ov2" localSheetId="4" hidden="1">#REF!</definedName>
    <definedName name="__ov2" localSheetId="6" hidden="1">#REF!</definedName>
    <definedName name="__ov2" localSheetId="1" hidden="1">#REF!</definedName>
    <definedName name="__ov2" hidden="1">#REF!</definedName>
    <definedName name="__p10" localSheetId="3">#REF!</definedName>
    <definedName name="__p10" localSheetId="4">#REF!</definedName>
    <definedName name="__p10" localSheetId="6">#REF!</definedName>
    <definedName name="__p10">#REF!</definedName>
    <definedName name="__P3" localSheetId="4">#REF!</definedName>
    <definedName name="__P3">#REF!</definedName>
    <definedName name="__P5" localSheetId="4">#REF!</definedName>
    <definedName name="__P5">#REF!</definedName>
    <definedName name="__p6" localSheetId="4">#REF!</definedName>
    <definedName name="__p6">#REF!</definedName>
    <definedName name="__p7" localSheetId="4">#REF!</definedName>
    <definedName name="__p7">#REF!</definedName>
    <definedName name="__p8" localSheetId="4">#REF!</definedName>
    <definedName name="__p8">#REF!</definedName>
    <definedName name="__p9" localSheetId="4">#REF!</definedName>
    <definedName name="__p9">#REF!</definedName>
    <definedName name="__PK1" localSheetId="4">#REF!</definedName>
    <definedName name="__PK1">#REF!</definedName>
    <definedName name="__q1" localSheetId="9">#REF!</definedName>
    <definedName name="__q1" localSheetId="7">'現地工事作業者名簿 '!__q1</definedName>
    <definedName name="__q1" localSheetId="4">[6]!__q1</definedName>
    <definedName name="__q1" localSheetId="6">[6]!__q1</definedName>
    <definedName name="__q1" localSheetId="0">#REF!</definedName>
    <definedName name="__q1" localSheetId="1">届出目次!__q1</definedName>
    <definedName name="__q1">[6]!__q1</definedName>
    <definedName name="__q2" localSheetId="9">#REF!</definedName>
    <definedName name="__q2" localSheetId="7">'現地工事作業者名簿 '!__q2</definedName>
    <definedName name="__q2" localSheetId="4">[6]!__q2</definedName>
    <definedName name="__q2" localSheetId="6">[6]!__q2</definedName>
    <definedName name="__q2" localSheetId="0">#REF!</definedName>
    <definedName name="__q2" localSheetId="1">届出目次!__q2</definedName>
    <definedName name="__q2">[6]!__q2</definedName>
    <definedName name="__q3" localSheetId="9">#REF!</definedName>
    <definedName name="__q3" localSheetId="7">'現地工事作業者名簿 '!__q3</definedName>
    <definedName name="__q3" localSheetId="4">[6]!__q3</definedName>
    <definedName name="__q3" localSheetId="6">[6]!__q3</definedName>
    <definedName name="__q3" localSheetId="0">#REF!</definedName>
    <definedName name="__q3" localSheetId="1">届出目次!__q3</definedName>
    <definedName name="__q3">[6]!__q3</definedName>
    <definedName name="__q4" localSheetId="9">#REF!</definedName>
    <definedName name="__q4" localSheetId="7">'現地工事作業者名簿 '!__q4</definedName>
    <definedName name="__q4" localSheetId="4">[6]!__q4</definedName>
    <definedName name="__q4" localSheetId="6">[6]!__q4</definedName>
    <definedName name="__q4" localSheetId="0">#REF!</definedName>
    <definedName name="__q4" localSheetId="1">届出目次!__q4</definedName>
    <definedName name="__q4">[6]!__q4</definedName>
    <definedName name="__q6" localSheetId="9">#REF!</definedName>
    <definedName name="__q6" localSheetId="7">'現地工事作業者名簿 '!__q6</definedName>
    <definedName name="__q6" localSheetId="4">[6]!__q6</definedName>
    <definedName name="__q6" localSheetId="6">[6]!__q6</definedName>
    <definedName name="__q6" localSheetId="0">#REF!</definedName>
    <definedName name="__q6" localSheetId="1">届出目次!__q6</definedName>
    <definedName name="__q6">[6]!__q6</definedName>
    <definedName name="__ｑｑ２" localSheetId="9">#REF!</definedName>
    <definedName name="__ｑｑ２" localSheetId="7">'現地工事作業者名簿 '!__ｑｑ２</definedName>
    <definedName name="__ｑｑ２" localSheetId="4">[6]!__ｑｑ２</definedName>
    <definedName name="__ｑｑ２" localSheetId="6">[6]!__ｑｑ２</definedName>
    <definedName name="__ｑｑ２" localSheetId="0">#REF!</definedName>
    <definedName name="__ｑｑ２" localSheetId="1">届出目次!__ｑｑ２</definedName>
    <definedName name="__ｑｑ２">[6]!__ｑｑ２</definedName>
    <definedName name="__ｑｑｑ２" localSheetId="9">#REF!</definedName>
    <definedName name="__ｑｑｑ２" localSheetId="7">'現地工事作業者名簿 '!__ｑｑｑ２</definedName>
    <definedName name="__ｑｑｑ２" localSheetId="4">[6]!__ｑｑｑ２</definedName>
    <definedName name="__ｑｑｑ２" localSheetId="6">[6]!__ｑｑｑ２</definedName>
    <definedName name="__ｑｑｑ２" localSheetId="0">#REF!</definedName>
    <definedName name="__ｑｑｑ２" localSheetId="1">届出目次!__ｑｑｑ２</definedName>
    <definedName name="__ｑｑｑ２">[6]!__ｑｑｑ２</definedName>
    <definedName name="__re1" localSheetId="9">#REF!</definedName>
    <definedName name="__re1" localSheetId="7">'現地工事作業者名簿 '!__re1</definedName>
    <definedName name="__re1" localSheetId="4">[6]!__re1</definedName>
    <definedName name="__re1" localSheetId="6">[6]!__re1</definedName>
    <definedName name="__re1" localSheetId="0">#REF!</definedName>
    <definedName name="__re1" localSheetId="1">届出目次!__re1</definedName>
    <definedName name="__re1">[6]!__re1</definedName>
    <definedName name="__ｒｒ２" localSheetId="9">#REF!</definedName>
    <definedName name="__ｒｒ２" localSheetId="7">'現地工事作業者名簿 '!__ｒｒ２</definedName>
    <definedName name="__ｒｒ２" localSheetId="4">[6]!__ｒｒ２</definedName>
    <definedName name="__ｒｒ２" localSheetId="6">[6]!__ｒｒ２</definedName>
    <definedName name="__ｒｒ２" localSheetId="0">#REF!</definedName>
    <definedName name="__ｒｒ２" localSheetId="1">届出目次!__ｒｒ２</definedName>
    <definedName name="__ｒｒ２">[6]!__ｒｒ２</definedName>
    <definedName name="__ｒｒ３" localSheetId="9">#REF!</definedName>
    <definedName name="__ｒｒ３" localSheetId="7">'現地工事作業者名簿 '!__ｒｒ３</definedName>
    <definedName name="__ｒｒ３" localSheetId="4">[6]!__ｒｒ３</definedName>
    <definedName name="__ｒｒ３" localSheetId="6">[6]!__ｒｒ３</definedName>
    <definedName name="__ｒｒ３" localSheetId="0">#REF!</definedName>
    <definedName name="__ｒｒ３" localSheetId="1">届出目次!__ｒｒ３</definedName>
    <definedName name="__ｒｒ３">[6]!__ｒｒ３</definedName>
    <definedName name="__ｒｒ４" localSheetId="9">#REF!</definedName>
    <definedName name="__ｒｒ４" localSheetId="7">'現地工事作業者名簿 '!__ｒｒ４</definedName>
    <definedName name="__ｒｒ４" localSheetId="4">[6]!__ｒｒ４</definedName>
    <definedName name="__ｒｒ４" localSheetId="6">[6]!__ｒｒ４</definedName>
    <definedName name="__ｒｒ４" localSheetId="0">#REF!</definedName>
    <definedName name="__ｒｒ４" localSheetId="1">届出目次!__ｒｒ４</definedName>
    <definedName name="__ｒｒ４">[6]!__ｒｒ４</definedName>
    <definedName name="__ｒｒ６" localSheetId="9">#REF!</definedName>
    <definedName name="__ｒｒ６" localSheetId="7">'現地工事作業者名簿 '!__ｒｒ６</definedName>
    <definedName name="__ｒｒ６" localSheetId="4">[6]!__ｒｒ６</definedName>
    <definedName name="__ｒｒ６" localSheetId="6">[6]!__ｒｒ６</definedName>
    <definedName name="__ｒｒ６" localSheetId="0">#REF!</definedName>
    <definedName name="__ｒｒ６" localSheetId="1">届出目次!__ｒｒ６</definedName>
    <definedName name="__ｒｒ６">[6]!__ｒｒ６</definedName>
    <definedName name="__ｒｒ７" localSheetId="9">#REF!</definedName>
    <definedName name="__ｒｒ７" localSheetId="7">'現地工事作業者名簿 '!__ｒｒ７</definedName>
    <definedName name="__ｒｒ７" localSheetId="4">[6]!__ｒｒ７</definedName>
    <definedName name="__ｒｒ７" localSheetId="6">[6]!__ｒｒ７</definedName>
    <definedName name="__ｒｒ７" localSheetId="0">#REF!</definedName>
    <definedName name="__ｒｒ７" localSheetId="1">届出目次!__ｒｒ７</definedName>
    <definedName name="__ｒｒ７">[6]!__ｒｒ７</definedName>
    <definedName name="__ｒｒ８" localSheetId="9">#REF!</definedName>
    <definedName name="__ｒｒ８" localSheetId="7">'現地工事作業者名簿 '!__ｒｒ８</definedName>
    <definedName name="__ｒｒ８" localSheetId="4">[6]!__ｒｒ８</definedName>
    <definedName name="__ｒｒ８" localSheetId="6">[6]!__ｒｒ８</definedName>
    <definedName name="__ｒｒ８" localSheetId="0">#REF!</definedName>
    <definedName name="__ｒｒ８" localSheetId="1">届出目次!__ｒｒ８</definedName>
    <definedName name="__ｒｒ８">[6]!__ｒｒ８</definedName>
    <definedName name="__ｒｒ９" localSheetId="9">#REF!</definedName>
    <definedName name="__ｒｒ９" localSheetId="7">'現地工事作業者名簿 '!__ｒｒ９</definedName>
    <definedName name="__ｒｒ９" localSheetId="4">[6]!__ｒｒ９</definedName>
    <definedName name="__ｒｒ９" localSheetId="6">[6]!__ｒｒ９</definedName>
    <definedName name="__ｒｒ９" localSheetId="0">#REF!</definedName>
    <definedName name="__ｒｒ９" localSheetId="1">届出目次!__ｒｒ９</definedName>
    <definedName name="__ｒｒ９">[6]!__ｒｒ９</definedName>
    <definedName name="__SSD77" localSheetId="9">#REF!</definedName>
    <definedName name="__SSD77" localSheetId="7">'現地工事作業者名簿 '!__SSD77</definedName>
    <definedName name="__SSD77" localSheetId="4">[6]!__SSD77</definedName>
    <definedName name="__SSD77" localSheetId="6">[6]!__SSD77</definedName>
    <definedName name="__SSD77" localSheetId="0">#REF!</definedName>
    <definedName name="__SSD77" localSheetId="1">届出目次!__SSD77</definedName>
    <definedName name="__SSD77">[6]!__SSD77</definedName>
    <definedName name="__ｔ２" localSheetId="9">#REF!</definedName>
    <definedName name="__ｔ２" localSheetId="7">'現地工事作業者名簿 '!__ｔ２</definedName>
    <definedName name="__ｔ２" localSheetId="4">[6]!__ｔ２</definedName>
    <definedName name="__ｔ２" localSheetId="6">[6]!__ｔ２</definedName>
    <definedName name="__ｔ２" localSheetId="0">#REF!</definedName>
    <definedName name="__ｔ２" localSheetId="1">届出目次!__ｔ２</definedName>
    <definedName name="__ｔ２">[6]!__ｔ２</definedName>
    <definedName name="__w1" localSheetId="9">#REF!</definedName>
    <definedName name="__w1" localSheetId="7">'現地工事作業者名簿 '!__w1</definedName>
    <definedName name="__w1" localSheetId="4">[6]!__w1</definedName>
    <definedName name="__w1" localSheetId="6">[6]!__w1</definedName>
    <definedName name="__w1" localSheetId="0">#REF!</definedName>
    <definedName name="__w1" localSheetId="1">届出目次!__w1</definedName>
    <definedName name="__w1">[6]!__w1</definedName>
    <definedName name="__w10" localSheetId="9">#REF!</definedName>
    <definedName name="__w10" localSheetId="7">'現地工事作業者名簿 '!__w10</definedName>
    <definedName name="__w10" localSheetId="4">[6]!__w10</definedName>
    <definedName name="__w10" localSheetId="6">[6]!__w10</definedName>
    <definedName name="__w10" localSheetId="0">#REF!</definedName>
    <definedName name="__w10" localSheetId="1">届出目次!__w10</definedName>
    <definedName name="__w10">[6]!__w10</definedName>
    <definedName name="__ｗ２" localSheetId="9">#REF!</definedName>
    <definedName name="__ｗ２" localSheetId="7">'現地工事作業者名簿 '!__ｗ２</definedName>
    <definedName name="__ｗ２" localSheetId="4">[6]!__ｗ２</definedName>
    <definedName name="__ｗ２" localSheetId="6">[6]!__ｗ２</definedName>
    <definedName name="__ｗ２" localSheetId="0">#REF!</definedName>
    <definedName name="__ｗ２" localSheetId="1">届出目次!__ｗ２</definedName>
    <definedName name="__ｗ２">[6]!__ｗ２</definedName>
    <definedName name="__w222" localSheetId="7">#REF!</definedName>
    <definedName name="__w222" localSheetId="3">#REF!</definedName>
    <definedName name="__w222" localSheetId="4">#REF!</definedName>
    <definedName name="__w222" localSheetId="6">#REF!</definedName>
    <definedName name="__w222" localSheetId="1">#REF!</definedName>
    <definedName name="__w222">#REF!</definedName>
    <definedName name="__ｗ３" localSheetId="9">#REF!</definedName>
    <definedName name="__ｗ３" localSheetId="7">'現地工事作業者名簿 '!__ｗ３</definedName>
    <definedName name="__ｗ３" localSheetId="4">[6]!__ｗ３</definedName>
    <definedName name="__ｗ３" localSheetId="6">[6]!__ｗ３</definedName>
    <definedName name="__ｗ３" localSheetId="0">#REF!</definedName>
    <definedName name="__ｗ３" localSheetId="1">届出目次!__ｗ３</definedName>
    <definedName name="__ｗ３">[6]!__ｗ３</definedName>
    <definedName name="__ｗ４" localSheetId="9">#REF!</definedName>
    <definedName name="__ｗ４" localSheetId="7">'現地工事作業者名簿 '!__ｗ４</definedName>
    <definedName name="__ｗ４" localSheetId="4">[6]!__ｗ４</definedName>
    <definedName name="__ｗ４" localSheetId="6">[6]!__ｗ４</definedName>
    <definedName name="__ｗ４" localSheetId="0">#REF!</definedName>
    <definedName name="__ｗ４" localSheetId="1">届出目次!__ｗ４</definedName>
    <definedName name="__ｗ４">[6]!__ｗ４</definedName>
    <definedName name="__ｗ５" localSheetId="9">#REF!</definedName>
    <definedName name="__ｗ５" localSheetId="7">'現地工事作業者名簿 '!__ｗ５</definedName>
    <definedName name="__ｗ５" localSheetId="4">[6]!__ｗ５</definedName>
    <definedName name="__ｗ５" localSheetId="6">[6]!__ｗ５</definedName>
    <definedName name="__ｗ５" localSheetId="0">#REF!</definedName>
    <definedName name="__ｗ５" localSheetId="1">届出目次!__ｗ５</definedName>
    <definedName name="__ｗ５">[6]!__ｗ５</definedName>
    <definedName name="__ｗ６" localSheetId="9">#REF!</definedName>
    <definedName name="__ｗ６" localSheetId="7">'現地工事作業者名簿 '!__ｗ６</definedName>
    <definedName name="__ｗ６" localSheetId="4">[6]!__ｗ６</definedName>
    <definedName name="__ｗ６" localSheetId="6">[6]!__ｗ６</definedName>
    <definedName name="__ｗ６" localSheetId="0">#REF!</definedName>
    <definedName name="__ｗ６" localSheetId="1">届出目次!__ｗ６</definedName>
    <definedName name="__ｗ６">[6]!__ｗ６</definedName>
    <definedName name="__w7" localSheetId="9">#REF!</definedName>
    <definedName name="__w7" localSheetId="7">'現地工事作業者名簿 '!__w7</definedName>
    <definedName name="__w7" localSheetId="4">[6]!__w7</definedName>
    <definedName name="__w7" localSheetId="6">[6]!__w7</definedName>
    <definedName name="__w7" localSheetId="0">#REF!</definedName>
    <definedName name="__w7" localSheetId="1">届出目次!__w7</definedName>
    <definedName name="__w7">[6]!__w7</definedName>
    <definedName name="__w8" localSheetId="9">#REF!</definedName>
    <definedName name="__w8" localSheetId="7">'現地工事作業者名簿 '!__w8</definedName>
    <definedName name="__w8" localSheetId="4">[6]!__w8</definedName>
    <definedName name="__w8" localSheetId="6">[6]!__w8</definedName>
    <definedName name="__w8" localSheetId="0">#REF!</definedName>
    <definedName name="__w8" localSheetId="1">届出目次!__w8</definedName>
    <definedName name="__w8">[6]!__w8</definedName>
    <definedName name="__w9" localSheetId="9">#REF!</definedName>
    <definedName name="__w9" localSheetId="7">'現地工事作業者名簿 '!__w9</definedName>
    <definedName name="__w9" localSheetId="4">[6]!__w9</definedName>
    <definedName name="__w9" localSheetId="6">[6]!__w9</definedName>
    <definedName name="__w9" localSheetId="0">#REF!</definedName>
    <definedName name="__w9" localSheetId="1">届出目次!__w9</definedName>
    <definedName name="__w9">[6]!__w9</definedName>
    <definedName name="__x6" localSheetId="9" hidden="1">#REF!</definedName>
    <definedName name="__x6" localSheetId="7" hidden="1">#REF!</definedName>
    <definedName name="__x6" localSheetId="3" hidden="1">[2]Sheet1!#REF!</definedName>
    <definedName name="__x6" localSheetId="4" hidden="1">[2]Sheet1!#REF!</definedName>
    <definedName name="__x6" localSheetId="6" hidden="1">[2]Sheet1!#REF!</definedName>
    <definedName name="__x6" localSheetId="0" hidden="1">#REF!</definedName>
    <definedName name="__x6" localSheetId="1" hidden="1">[2]Sheet1!#REF!</definedName>
    <definedName name="__x6" hidden="1">[2]Sheet1!#REF!</definedName>
    <definedName name="__xx1" localSheetId="0" hidden="1">#REF!</definedName>
    <definedName name="__xx1" hidden="1">#REF!</definedName>
    <definedName name="__xx2" localSheetId="0" hidden="1">#REF!</definedName>
    <definedName name="__xx2" hidden="1">#REF!</definedName>
    <definedName name="__z1" localSheetId="7">#REF!</definedName>
    <definedName name="__z1" localSheetId="3">#REF!</definedName>
    <definedName name="__z1" localSheetId="4">#REF!</definedName>
    <definedName name="__z1" localSheetId="6">#REF!</definedName>
    <definedName name="__z1" localSheetId="1">#REF!</definedName>
    <definedName name="__z1">#REF!</definedName>
    <definedName name="__ZA2" localSheetId="9">#REF!</definedName>
    <definedName name="__ZA2" localSheetId="7">'現地工事作業者名簿 '!__ZA2</definedName>
    <definedName name="__ZA2" localSheetId="4">[6]!__ZA2</definedName>
    <definedName name="__ZA2" localSheetId="6">[6]!__ZA2</definedName>
    <definedName name="__ZA2" localSheetId="0">#REF!</definedName>
    <definedName name="__ZA2" localSheetId="1">届出目次!__ZA2</definedName>
    <definedName name="__ZA2">[6]!__ZA2</definedName>
    <definedName name="_002ひもつけ" localSheetId="7">#REF!</definedName>
    <definedName name="_002ひもつけ" localSheetId="3">#REF!</definedName>
    <definedName name="_002ひもつけ" localSheetId="4">#REF!</definedName>
    <definedName name="_002ひもつけ" localSheetId="6">#REF!</definedName>
    <definedName name="_002ひもつけ" localSheetId="1">#REF!</definedName>
    <definedName name="_002ひもつけ">#REF!</definedName>
    <definedName name="_1" localSheetId="3">#REF!</definedName>
    <definedName name="_1" localSheetId="4">#REF!</definedName>
    <definedName name="_1" localSheetId="6">#REF!</definedName>
    <definedName name="_1" localSheetId="1">#REF!</definedName>
    <definedName name="_1">#REF!</definedName>
    <definedName name="_1__123Graph_Aｸﾞﾗﾌ_1" localSheetId="3" hidden="1">#REF!</definedName>
    <definedName name="_1__123Graph_Aｸﾞﾗﾌ_1" localSheetId="4" hidden="1">#REF!</definedName>
    <definedName name="_1__123Graph_Aｸﾞﾗﾌ_1" localSheetId="6" hidden="1">#REF!</definedName>
    <definedName name="_1__123Graph_Aｸﾞﾗﾌ_1" localSheetId="1" hidden="1">#REF!</definedName>
    <definedName name="_1__123Graph_Aｸﾞﾗﾌ_1" hidden="1">#REF!</definedName>
    <definedName name="_10__123Graph_Aｸﾞﾗﾌ_3" localSheetId="4" hidden="1">#REF!</definedName>
    <definedName name="_10__123Graph_Aｸﾞﾗﾌ_3" hidden="1">#REF!</definedName>
    <definedName name="_100__123Graph_Xｸﾞﾗﾌ_13" localSheetId="4" hidden="1">#REF!</definedName>
    <definedName name="_100__123Graph_Xｸﾞﾗﾌ_13" hidden="1">#REF!</definedName>
    <definedName name="_101__123Graph_Xｸﾞﾗﾌ_14" localSheetId="4" hidden="1">#REF!</definedName>
    <definedName name="_101__123Graph_Xｸﾞﾗﾌ_14" hidden="1">#REF!</definedName>
    <definedName name="_102__123Graph_Xｸﾞﾗﾌ_15" localSheetId="4" hidden="1">#REF!</definedName>
    <definedName name="_102__123Graph_Xｸﾞﾗﾌ_15" hidden="1">#REF!</definedName>
    <definedName name="_103__123Graph_Xｸﾞﾗﾌ_16" localSheetId="4" hidden="1">#REF!</definedName>
    <definedName name="_103__123Graph_Xｸﾞﾗﾌ_16" hidden="1">#REF!</definedName>
    <definedName name="_104__123Graph_Xｸﾞﾗﾌ_2" localSheetId="9" hidden="1">#REF!</definedName>
    <definedName name="_104__123Graph_Xｸﾞﾗﾌ_2" localSheetId="7" hidden="1">#REF!</definedName>
    <definedName name="_104__123Graph_Xｸﾞﾗﾌ_2" localSheetId="4" hidden="1">[2]Sheet1!$C$7:$C$30</definedName>
    <definedName name="_104__123Graph_Xｸﾞﾗﾌ_2" localSheetId="6" hidden="1">[2]Sheet1!$C$7:$C$30</definedName>
    <definedName name="_104__123Graph_Xｸﾞﾗﾌ_2" localSheetId="0" hidden="1">#REF!</definedName>
    <definedName name="_104__123Graph_Xｸﾞﾗﾌ_2" hidden="1">[2]Sheet1!$C$7:$C$30</definedName>
    <definedName name="_105__123Graph_Xｸﾞﾗﾌ_4" localSheetId="9" hidden="1">#REF!</definedName>
    <definedName name="_105__123Graph_Xｸﾞﾗﾌ_4" localSheetId="7" hidden="1">#REF!</definedName>
    <definedName name="_105__123Graph_Xｸﾞﾗﾌ_4" localSheetId="4" hidden="1">[2]Sheet1!$F$33:$Q$33</definedName>
    <definedName name="_105__123Graph_Xｸﾞﾗﾌ_4" localSheetId="6" hidden="1">[2]Sheet1!$F$33:$Q$33</definedName>
    <definedName name="_105__123Graph_Xｸﾞﾗﾌ_4" localSheetId="0" hidden="1">#REF!</definedName>
    <definedName name="_105__123Graph_Xｸﾞﾗﾌ_4" hidden="1">[2]Sheet1!$F$33:$Q$33</definedName>
    <definedName name="_106__123Graph_Xｸﾞﾗﾌ_6" localSheetId="7" hidden="1">#REF!</definedName>
    <definedName name="_106__123Graph_Xｸﾞﾗﾌ_6" localSheetId="4" hidden="1">#REF!</definedName>
    <definedName name="_106__123Graph_Xｸﾞﾗﾌ_6" localSheetId="6" hidden="1">#REF!</definedName>
    <definedName name="_106__123Graph_Xｸﾞﾗﾌ_6" hidden="1">#REF!</definedName>
    <definedName name="_107__123Graph_Xｸﾞﾗﾌ_7" localSheetId="4" hidden="1">#REF!</definedName>
    <definedName name="_107__123Graph_Xｸﾞﾗﾌ_7" localSheetId="6" hidden="1">#REF!</definedName>
    <definedName name="_107__123Graph_Xｸﾞﾗﾌ_7" hidden="1">#REF!</definedName>
    <definedName name="_108__123Graph_Xｸﾞﾗﾌ_8" localSheetId="4" hidden="1">#REF!</definedName>
    <definedName name="_108__123Graph_Xｸﾞﾗﾌ_8" localSheetId="6" hidden="1">#REF!</definedName>
    <definedName name="_108__123Graph_Xｸﾞﾗﾌ_8" hidden="1">#REF!</definedName>
    <definedName name="_109__123Graph_Xｸﾞﾗﾌ_9" localSheetId="4" hidden="1">#REF!</definedName>
    <definedName name="_109__123Graph_Xｸﾞﾗﾌ_9" hidden="1">#REF!</definedName>
    <definedName name="_10bb1_" hidden="1">#REF!</definedName>
    <definedName name="_11__123Graph_Aｸﾞﾗﾌ_4" localSheetId="4" hidden="1">#REF!</definedName>
    <definedName name="_11__123Graph_Aｸﾞﾗﾌ_4" hidden="1">#REF!</definedName>
    <definedName name="_12__123Graph_Aｸﾞﾗﾌ_5" localSheetId="4" hidden="1">#REF!</definedName>
    <definedName name="_12__123Graph_Aｸﾞﾗﾌ_5" hidden="1">#REF!</definedName>
    <definedName name="_12bb3_" hidden="1">#REF!</definedName>
    <definedName name="_13__123Graph_Aｸﾞﾗﾌ_6" localSheetId="4" hidden="1">#REF!</definedName>
    <definedName name="_13__123Graph_Aｸﾞﾗﾌ_6" hidden="1">#REF!</definedName>
    <definedName name="_14__123Graph_Aｸﾞﾗﾌ_7" localSheetId="4" hidden="1">#REF!</definedName>
    <definedName name="_14__123Graph_Aｸﾞﾗﾌ_7" hidden="1">#REF!</definedName>
    <definedName name="_14X1_" hidden="1">#REF!</definedName>
    <definedName name="_15__123Graph_Aｸﾞﾗﾌ_8" localSheetId="4" hidden="1">#REF!</definedName>
    <definedName name="_15__123Graph_Aｸﾞﾗﾌ_8" hidden="1">#REF!</definedName>
    <definedName name="_16__123Graph_Aｸﾞﾗﾌ_9" localSheetId="4" hidden="1">#REF!</definedName>
    <definedName name="_16__123Graph_Aｸﾞﾗﾌ_9" hidden="1">#REF!</definedName>
    <definedName name="_16X2_" hidden="1">#REF!</definedName>
    <definedName name="_17__123Graph_Bｸﾞﾗﾌ_1" localSheetId="4" hidden="1">#REF!</definedName>
    <definedName name="_17__123Graph_Bｸﾞﾗﾌ_1" hidden="1">#REF!</definedName>
    <definedName name="_18__123Graph_Bｸﾞﾗﾌ_10" localSheetId="4" hidden="1">#REF!</definedName>
    <definedName name="_18__123Graph_Bｸﾞﾗﾌ_10" hidden="1">#REF!</definedName>
    <definedName name="_18X3_" hidden="1">#REF!</definedName>
    <definedName name="_19__123Graph_Bｸﾞﾗﾌ_11" localSheetId="4" hidden="1">#REF!</definedName>
    <definedName name="_19__123Graph_Bｸﾞﾗﾌ_11" hidden="1">#REF!</definedName>
    <definedName name="_2" localSheetId="4">#REF!</definedName>
    <definedName name="_2">#REF!</definedName>
    <definedName name="_2__123Graph_Aｸﾞﾗﾌ_10" localSheetId="4" hidden="1">#REF!</definedName>
    <definedName name="_2__123Graph_Aｸﾞﾗﾌ_10" hidden="1">#REF!</definedName>
    <definedName name="_20__123Graph_Bｸﾞﾗﾌ_12" localSheetId="4" hidden="1">#REF!</definedName>
    <definedName name="_20__123Graph_Bｸﾞﾗﾌ_12" hidden="1">#REF!</definedName>
    <definedName name="_21__123Graph_Bｸﾞﾗﾌ_13" localSheetId="4" hidden="1">#REF!</definedName>
    <definedName name="_21__123Graph_Bｸﾞﾗﾌ_13" hidden="1">#REF!</definedName>
    <definedName name="_210サプライInv_販売品番" localSheetId="4">#REF!</definedName>
    <definedName name="_210サプライInv_販売品番">#REF!</definedName>
    <definedName name="_22__123Graph_Bｸﾞﾗﾌ_14" localSheetId="4" hidden="1">#REF!</definedName>
    <definedName name="_22__123Graph_Bｸﾞﾗﾌ_14" hidden="1">#REF!</definedName>
    <definedName name="_23__123Graph_Bｸﾞﾗﾌ_15" localSheetId="4" hidden="1">#REF!</definedName>
    <definedName name="_23__123Graph_Bｸﾞﾗﾌ_15" hidden="1">#REF!</definedName>
    <definedName name="_24__123Graph_Bｸﾞﾗﾌ_16" localSheetId="4" hidden="1">#REF!</definedName>
    <definedName name="_24__123Graph_Bｸﾞﾗﾌ_16" hidden="1">#REF!</definedName>
    <definedName name="_25__123Graph_Bｸﾞﾗﾌ_2" localSheetId="4" hidden="1">#REF!</definedName>
    <definedName name="_25__123Graph_Bｸﾞﾗﾌ_2" hidden="1">#REF!</definedName>
    <definedName name="_26__123Graph_Bｸﾞﾗﾌ_3" localSheetId="4" hidden="1">#REF!</definedName>
    <definedName name="_26__123Graph_Bｸﾞﾗﾌ_3" hidden="1">#REF!</definedName>
    <definedName name="_27__123Graph_Bｸﾞﾗﾌ_4" localSheetId="4" hidden="1">#REF!</definedName>
    <definedName name="_27__123Graph_Bｸﾞﾗﾌ_4" hidden="1">#REF!</definedName>
    <definedName name="_28__123Graph_Bｸﾞﾗﾌ_5" localSheetId="4" hidden="1">#REF!</definedName>
    <definedName name="_28__123Graph_Bｸﾞﾗﾌ_5" hidden="1">#REF!</definedName>
    <definedName name="_29__123Graph_Bｸﾞﾗﾌ_6" localSheetId="4" hidden="1">#REF!</definedName>
    <definedName name="_29__123Graph_Bｸﾞﾗﾌ_6" hidden="1">#REF!</definedName>
    <definedName name="_2aa1_" hidden="1">#REF!</definedName>
    <definedName name="_3__123Graph_Aｸﾞﾗﾌ_11" localSheetId="4" hidden="1">#REF!</definedName>
    <definedName name="_3__123Graph_Aｸﾞﾗﾌ_11" hidden="1">#REF!</definedName>
    <definedName name="_30__123Graph_Bｸﾞﾗﾌ_7" localSheetId="4" hidden="1">#REF!</definedName>
    <definedName name="_30__123Graph_Bｸﾞﾗﾌ_7" hidden="1">#REF!</definedName>
    <definedName name="_31__123Graph_Bｸﾞﾗﾌ_8" localSheetId="4" hidden="1">#REF!</definedName>
    <definedName name="_31__123Graph_Bｸﾞﾗﾌ_8" hidden="1">#REF!</definedName>
    <definedName name="_32__123Graph_Bｸﾞﾗﾌ_9" localSheetId="4" hidden="1">#REF!</definedName>
    <definedName name="_32__123Graph_Bｸﾞﾗﾌ_9" hidden="1">#REF!</definedName>
    <definedName name="_33__123Graph_Cｸﾞﾗﾌ_1" localSheetId="4" hidden="1">#REF!</definedName>
    <definedName name="_33__123Graph_Cｸﾞﾗﾌ_1" hidden="1">#REF!</definedName>
    <definedName name="_34__123Graph_Cｸﾞﾗﾌ_10" localSheetId="4" hidden="1">#REF!</definedName>
    <definedName name="_34__123Graph_Cｸﾞﾗﾌ_10" hidden="1">#REF!</definedName>
    <definedName name="_35__123Graph_Cｸﾞﾗﾌ_11" localSheetId="4" hidden="1">#REF!</definedName>
    <definedName name="_35__123Graph_Cｸﾞﾗﾌ_11" hidden="1">#REF!</definedName>
    <definedName name="_36__123Graph_Cｸﾞﾗﾌ_12" localSheetId="4" hidden="1">#REF!</definedName>
    <definedName name="_36__123Graph_Cｸﾞﾗﾌ_12" hidden="1">#REF!</definedName>
    <definedName name="_37__123Graph_Cｸﾞﾗﾌ_13" localSheetId="4" hidden="1">#REF!</definedName>
    <definedName name="_37__123Graph_Cｸﾞﾗﾌ_13" hidden="1">#REF!</definedName>
    <definedName name="_38__123Graph_Cｸﾞﾗﾌ_14" localSheetId="4" hidden="1">#REF!</definedName>
    <definedName name="_38__123Graph_Cｸﾞﾗﾌ_14" hidden="1">#REF!</definedName>
    <definedName name="_39__123Graph_Cｸﾞﾗﾌ_15" localSheetId="4" hidden="1">#REF!</definedName>
    <definedName name="_39__123Graph_Cｸﾞﾗﾌ_15" hidden="1">#REF!</definedName>
    <definedName name="_4__123Graph_Aｸﾞﾗﾌ_12" localSheetId="4" hidden="1">#REF!</definedName>
    <definedName name="_4__123Graph_Aｸﾞﾗﾌ_12" hidden="1">#REF!</definedName>
    <definedName name="_４_３月別日数表" localSheetId="4">#REF!</definedName>
    <definedName name="_４_３月別日数表">#REF!</definedName>
    <definedName name="_４_３日数入力表" localSheetId="4">#REF!</definedName>
    <definedName name="_４_３日数入力表">#REF!</definedName>
    <definedName name="_４_３入力表印刷" localSheetId="4">#REF!</definedName>
    <definedName name="_４_３入力表印刷">#REF!</definedName>
    <definedName name="_40__123Graph_Cｸﾞﾗﾌ_16" localSheetId="4" hidden="1">#REF!</definedName>
    <definedName name="_40__123Graph_Cｸﾞﾗﾌ_16" hidden="1">#REF!</definedName>
    <definedName name="_41__123Graph_Cｸﾞﾗﾌ_2" localSheetId="4" hidden="1">#REF!</definedName>
    <definedName name="_41__123Graph_Cｸﾞﾗﾌ_2" hidden="1">#REF!</definedName>
    <definedName name="_42__123Graph_Cｸﾞﾗﾌ_3" localSheetId="4" hidden="1">#REF!</definedName>
    <definedName name="_42__123Graph_Cｸﾞﾗﾌ_3" hidden="1">#REF!</definedName>
    <definedName name="_43__123Graph_Cｸﾞﾗﾌ_4" localSheetId="4" hidden="1">#REF!</definedName>
    <definedName name="_43__123Graph_Cｸﾞﾗﾌ_4" hidden="1">#REF!</definedName>
    <definedName name="_44__123Graph_Cｸﾞﾗﾌ_5" localSheetId="4" hidden="1">#REF!</definedName>
    <definedName name="_44__123Graph_Cｸﾞﾗﾌ_5" hidden="1">#REF!</definedName>
    <definedName name="_45__123Graph_Cｸﾞﾗﾌ_6" localSheetId="4" hidden="1">#REF!</definedName>
    <definedName name="_45__123Graph_Cｸﾞﾗﾌ_6" hidden="1">#REF!</definedName>
    <definedName name="_46__123Graph_Cｸﾞﾗﾌ_7" localSheetId="4" hidden="1">#REF!</definedName>
    <definedName name="_46__123Graph_Cｸﾞﾗﾌ_7" hidden="1">#REF!</definedName>
    <definedName name="_47__123Graph_Cｸﾞﾗﾌ_8" localSheetId="4" hidden="1">#REF!</definedName>
    <definedName name="_47__123Graph_Cｸﾞﾗﾌ_8" hidden="1">#REF!</definedName>
    <definedName name="_48__123Graph_Cｸﾞﾗﾌ_9" localSheetId="4" hidden="1">#REF!</definedName>
    <definedName name="_48__123Graph_Cｸﾞﾗﾌ_9" hidden="1">#REF!</definedName>
    <definedName name="_49__123Graph_Dｸﾞﾗﾌ_1" localSheetId="4" hidden="1">#REF!</definedName>
    <definedName name="_49__123Graph_Dｸﾞﾗﾌ_1" hidden="1">#REF!</definedName>
    <definedName name="_4aa2_" hidden="1">#REF!</definedName>
    <definedName name="_5__123Graph_Aｸﾞﾗﾌ_13" localSheetId="4" hidden="1">#REF!</definedName>
    <definedName name="_5__123Graph_Aｸﾞﾗﾌ_13" hidden="1">#REF!</definedName>
    <definedName name="_50__123Graph_Dｸﾞﾗﾌ_10" localSheetId="4" hidden="1">#REF!</definedName>
    <definedName name="_50__123Graph_Dｸﾞﾗﾌ_10" hidden="1">#REF!</definedName>
    <definedName name="_51__123Graph_Dｸﾞﾗﾌ_11" localSheetId="4" hidden="1">#REF!</definedName>
    <definedName name="_51__123Graph_Dｸﾞﾗﾌ_11" hidden="1">#REF!</definedName>
    <definedName name="_52__123Graph_Dｸﾞﾗﾌ_12" localSheetId="4" hidden="1">#REF!</definedName>
    <definedName name="_52__123Graph_Dｸﾞﾗﾌ_12" hidden="1">#REF!</definedName>
    <definedName name="_53__123Graph_Dｸﾞﾗﾌ_13" localSheetId="4" hidden="1">#REF!</definedName>
    <definedName name="_53__123Graph_Dｸﾞﾗﾌ_13" hidden="1">#REF!</definedName>
    <definedName name="_54__123Graph_Dｸﾞﾗﾌ_14" localSheetId="4" hidden="1">#REF!</definedName>
    <definedName name="_54__123Graph_Dｸﾞﾗﾌ_14" hidden="1">#REF!</definedName>
    <definedName name="_55__123Graph_Dｸﾞﾗﾌ_15" localSheetId="4" hidden="1">#REF!</definedName>
    <definedName name="_55__123Graph_Dｸﾞﾗﾌ_15" hidden="1">#REF!</definedName>
    <definedName name="_56__123Graph_Dｸﾞﾗﾌ_16" localSheetId="4" hidden="1">#REF!</definedName>
    <definedName name="_56__123Graph_Dｸﾞﾗﾌ_16" hidden="1">#REF!</definedName>
    <definedName name="_57__123Graph_Dｸﾞﾗﾌ_2" localSheetId="4" hidden="1">#REF!</definedName>
    <definedName name="_57__123Graph_Dｸﾞﾗﾌ_2" hidden="1">#REF!</definedName>
    <definedName name="_58__123Graph_Dｸﾞﾗﾌ_3" localSheetId="4" hidden="1">#REF!</definedName>
    <definedName name="_58__123Graph_Dｸﾞﾗﾌ_3" hidden="1">#REF!</definedName>
    <definedName name="_59__123Graph_Dｸﾞﾗﾌ_4" localSheetId="4" hidden="1">#REF!</definedName>
    <definedName name="_59__123Graph_Dｸﾞﾗﾌ_4" hidden="1">#REF!</definedName>
    <definedName name="_6__123Graph_Aｸﾞﾗﾌ_14" localSheetId="4" hidden="1">#REF!</definedName>
    <definedName name="_6__123Graph_Aｸﾞﾗﾌ_14" hidden="1">#REF!</definedName>
    <definedName name="_60__123Graph_Dｸﾞﾗﾌ_5" localSheetId="4" hidden="1">#REF!</definedName>
    <definedName name="_60__123Graph_Dｸﾞﾗﾌ_5" hidden="1">#REF!</definedName>
    <definedName name="_61__123Graph_Dｸﾞﾗﾌ_6" localSheetId="4" hidden="1">#REF!</definedName>
    <definedName name="_61__123Graph_Dｸﾞﾗﾌ_6" hidden="1">#REF!</definedName>
    <definedName name="_62__123Graph_Dｸﾞﾗﾌ_7" localSheetId="4" hidden="1">#REF!</definedName>
    <definedName name="_62__123Graph_Dｸﾞﾗﾌ_7" hidden="1">#REF!</definedName>
    <definedName name="_63__123Graph_Dｸﾞﾗﾌ_8" localSheetId="4" hidden="1">#REF!</definedName>
    <definedName name="_63__123Graph_Dｸﾞﾗﾌ_8" hidden="1">#REF!</definedName>
    <definedName name="_64__123Graph_Dｸﾞﾗﾌ_9" localSheetId="4" hidden="1">#REF!</definedName>
    <definedName name="_64__123Graph_Dｸﾞﾗﾌ_9" hidden="1">#REF!</definedName>
    <definedName name="_65__123Graph_Eｸﾞﾗﾌ_1" localSheetId="4" hidden="1">#REF!</definedName>
    <definedName name="_65__123Graph_Eｸﾞﾗﾌ_1" hidden="1">#REF!</definedName>
    <definedName name="_66__123Graph_Eｸﾞﾗﾌ_10" localSheetId="4" hidden="1">#REF!</definedName>
    <definedName name="_66__123Graph_Eｸﾞﾗﾌ_10" hidden="1">#REF!</definedName>
    <definedName name="_67__123Graph_Eｸﾞﾗﾌ_11" localSheetId="4" hidden="1">#REF!</definedName>
    <definedName name="_67__123Graph_Eｸﾞﾗﾌ_11" hidden="1">#REF!</definedName>
    <definedName name="_68__123Graph_Eｸﾞﾗﾌ_12" localSheetId="4" hidden="1">#REF!</definedName>
    <definedName name="_68__123Graph_Eｸﾞﾗﾌ_12" hidden="1">#REF!</definedName>
    <definedName name="_69__123Graph_Eｸﾞﾗﾌ_13" localSheetId="4" hidden="1">#REF!</definedName>
    <definedName name="_69__123Graph_Eｸﾞﾗﾌ_13" hidden="1">#REF!</definedName>
    <definedName name="_6aa3_" hidden="1">#REF!</definedName>
    <definedName name="_7__123Graph_Aｸﾞﾗﾌ_15" localSheetId="4" hidden="1">#REF!</definedName>
    <definedName name="_7__123Graph_Aｸﾞﾗﾌ_15" hidden="1">#REF!</definedName>
    <definedName name="_70__123Graph_Eｸﾞﾗﾌ_14" localSheetId="4" hidden="1">#REF!</definedName>
    <definedName name="_70__123Graph_Eｸﾞﾗﾌ_14" hidden="1">#REF!</definedName>
    <definedName name="_71__123Graph_Eｸﾞﾗﾌ_15" localSheetId="4" hidden="1">#REF!</definedName>
    <definedName name="_71__123Graph_Eｸﾞﾗﾌ_15" hidden="1">#REF!</definedName>
    <definedName name="_72__123Graph_Eｸﾞﾗﾌ_16" localSheetId="4" hidden="1">#REF!</definedName>
    <definedName name="_72__123Graph_Eｸﾞﾗﾌ_16" hidden="1">#REF!</definedName>
    <definedName name="_73__123Graph_Eｸﾞﾗﾌ_2" localSheetId="4" hidden="1">#REF!</definedName>
    <definedName name="_73__123Graph_Eｸﾞﾗﾌ_2" hidden="1">#REF!</definedName>
    <definedName name="_74__123Graph_Eｸﾞﾗﾌ_3" localSheetId="4" hidden="1">#REF!</definedName>
    <definedName name="_74__123Graph_Eｸﾞﾗﾌ_3" hidden="1">#REF!</definedName>
    <definedName name="_75__123Graph_Eｸﾞﾗﾌ_4" localSheetId="4" hidden="1">#REF!</definedName>
    <definedName name="_75__123Graph_Eｸﾞﾗﾌ_4" hidden="1">#REF!</definedName>
    <definedName name="_76__123Graph_Eｸﾞﾗﾌ_5" localSheetId="4" hidden="1">#REF!</definedName>
    <definedName name="_76__123Graph_Eｸﾞﾗﾌ_5" hidden="1">#REF!</definedName>
    <definedName name="_77__123Graph_Eｸﾞﾗﾌ_6" localSheetId="4" hidden="1">#REF!</definedName>
    <definedName name="_77__123Graph_Eｸﾞﾗﾌ_6" hidden="1">#REF!</definedName>
    <definedName name="_78__123Graph_Eｸﾞﾗﾌ_7" localSheetId="4" hidden="1">#REF!</definedName>
    <definedName name="_78__123Graph_Eｸﾞﾗﾌ_7" hidden="1">#REF!</definedName>
    <definedName name="_79__123Graph_Eｸﾞﾗﾌ_8" localSheetId="4" hidden="1">#REF!</definedName>
    <definedName name="_79__123Graph_Eｸﾞﾗﾌ_8" hidden="1">#REF!</definedName>
    <definedName name="_8__123Graph_Aｸﾞﾗﾌ_16" localSheetId="4" hidden="1">#REF!</definedName>
    <definedName name="_8__123Graph_Aｸﾞﾗﾌ_16" hidden="1">#REF!</definedName>
    <definedName name="_80__123Graph_Eｸﾞﾗﾌ_9" localSheetId="4" hidden="1">#REF!</definedName>
    <definedName name="_80__123Graph_Eｸﾞﾗﾌ_9" hidden="1">#REF!</definedName>
    <definedName name="_81__123Graph_Fｸﾞﾗﾌ_1" localSheetId="9" hidden="1">#REF!</definedName>
    <definedName name="_81__123Graph_Fｸﾞﾗﾌ_1" localSheetId="7" hidden="1">#REF!</definedName>
    <definedName name="_81__123Graph_Fｸﾞﾗﾌ_1" localSheetId="4" hidden="1">[2]Sheet1!$J$7:$J$30</definedName>
    <definedName name="_81__123Graph_Fｸﾞﾗﾌ_1" localSheetId="6" hidden="1">[2]Sheet1!$J$7:$J$30</definedName>
    <definedName name="_81__123Graph_Fｸﾞﾗﾌ_1" localSheetId="0" hidden="1">#REF!</definedName>
    <definedName name="_81__123Graph_Fｸﾞﾗﾌ_1" hidden="1">[2]Sheet1!$J$7:$J$30</definedName>
    <definedName name="_82__123Graph_Fｸﾞﾗﾌ_10" localSheetId="7" hidden="1">#REF!</definedName>
    <definedName name="_82__123Graph_Fｸﾞﾗﾌ_10" localSheetId="4" hidden="1">#REF!</definedName>
    <definedName name="_82__123Graph_Fｸﾞﾗﾌ_10" localSheetId="6" hidden="1">#REF!</definedName>
    <definedName name="_82__123Graph_Fｸﾞﾗﾌ_10" hidden="1">#REF!</definedName>
    <definedName name="_83__123Graph_Fｸﾞﾗﾌ_11" localSheetId="4" hidden="1">#REF!</definedName>
    <definedName name="_83__123Graph_Fｸﾞﾗﾌ_11" localSheetId="6" hidden="1">#REF!</definedName>
    <definedName name="_83__123Graph_Fｸﾞﾗﾌ_11" hidden="1">#REF!</definedName>
    <definedName name="_84__123Graph_Fｸﾞﾗﾌ_12" localSheetId="4" hidden="1">#REF!</definedName>
    <definedName name="_84__123Graph_Fｸﾞﾗﾌ_12" localSheetId="6" hidden="1">#REF!</definedName>
    <definedName name="_84__123Graph_Fｸﾞﾗﾌ_12" hidden="1">#REF!</definedName>
    <definedName name="_85__123Graph_Fｸﾞﾗﾌ_13" localSheetId="4" hidden="1">#REF!</definedName>
    <definedName name="_85__123Graph_Fｸﾞﾗﾌ_13" hidden="1">#REF!</definedName>
    <definedName name="_86__123Graph_Fｸﾞﾗﾌ_14" localSheetId="4" hidden="1">#REF!</definedName>
    <definedName name="_86__123Graph_Fｸﾞﾗﾌ_14" hidden="1">#REF!</definedName>
    <definedName name="_87__123Graph_Fｸﾞﾗﾌ_15" localSheetId="4" hidden="1">#REF!</definedName>
    <definedName name="_87__123Graph_Fｸﾞﾗﾌ_15" hidden="1">#REF!</definedName>
    <definedName name="_88__123Graph_Fｸﾞﾗﾌ_16" localSheetId="4" hidden="1">#REF!</definedName>
    <definedName name="_88__123Graph_Fｸﾞﾗﾌ_16" hidden="1">#REF!</definedName>
    <definedName name="_89__123Graph_Fｸﾞﾗﾌ_2" localSheetId="4" hidden="1">#REF!</definedName>
    <definedName name="_89__123Graph_Fｸﾞﾗﾌ_2" hidden="1">#REF!</definedName>
    <definedName name="_8aa4_" hidden="1">#REF!</definedName>
    <definedName name="_9__123Graph_Aｸﾞﾗﾌ_2" localSheetId="4" hidden="1">#REF!</definedName>
    <definedName name="_9__123Graph_Aｸﾞﾗﾌ_2" hidden="1">#REF!</definedName>
    <definedName name="_90__123Graph_Fｸﾞﾗﾌ_3" localSheetId="4" hidden="1">#REF!</definedName>
    <definedName name="_90__123Graph_Fｸﾞﾗﾌ_3" hidden="1">#REF!</definedName>
    <definedName name="_91__123Graph_Fｸﾞﾗﾌ_4" localSheetId="4" hidden="1">#REF!</definedName>
    <definedName name="_91__123Graph_Fｸﾞﾗﾌ_4" hidden="1">#REF!</definedName>
    <definedName name="_92__123Graph_Fｸﾞﾗﾌ_5" localSheetId="4" hidden="1">#REF!</definedName>
    <definedName name="_92__123Graph_Fｸﾞﾗﾌ_5" hidden="1">#REF!</definedName>
    <definedName name="_93__123Graph_Fｸﾞﾗﾌ_6" localSheetId="4" hidden="1">#REF!</definedName>
    <definedName name="_93__123Graph_Fｸﾞﾗﾌ_6" hidden="1">#REF!</definedName>
    <definedName name="_94__123Graph_Fｸﾞﾗﾌ_7" localSheetId="4" hidden="1">#REF!</definedName>
    <definedName name="_94__123Graph_Fｸﾞﾗﾌ_7" hidden="1">#REF!</definedName>
    <definedName name="_95__123Graph_Fｸﾞﾗﾌ_8" localSheetId="4" hidden="1">#REF!</definedName>
    <definedName name="_95__123Graph_Fｸﾞﾗﾌ_8" hidden="1">#REF!</definedName>
    <definedName name="_96__123Graph_Fｸﾞﾗﾌ_9" localSheetId="4" hidden="1">#REF!</definedName>
    <definedName name="_96__123Graph_Fｸﾞﾗﾌ_9" hidden="1">#REF!</definedName>
    <definedName name="_97__123Graph_Xｸﾞﾗﾌ_10" localSheetId="4" hidden="1">#REF!</definedName>
    <definedName name="_97__123Graph_Xｸﾞﾗﾌ_10" hidden="1">#REF!</definedName>
    <definedName name="_98__123Graph_Xｸﾞﾗﾌ_11" localSheetId="4" hidden="1">#REF!</definedName>
    <definedName name="_98__123Graph_Xｸﾞﾗﾌ_11" hidden="1">#REF!</definedName>
    <definedName name="_99__123Graph_Xｸﾞﾗﾌ_12" localSheetId="4" hidden="1">#REF!</definedName>
    <definedName name="_99__123Graph_Xｸﾞﾗﾌ_12" hidden="1">#REF!</definedName>
    <definedName name="_9下期見通全件tab" localSheetId="4">#REF!</definedName>
    <definedName name="_9下期見通全件tab">#REF!</definedName>
    <definedName name="_A" localSheetId="4">#REF!</definedName>
    <definedName name="_A">#REF!</definedName>
    <definedName name="_A1" localSheetId="4">#REF!</definedName>
    <definedName name="_A1">#REF!</definedName>
    <definedName name="_a2" localSheetId="4">#REF!</definedName>
    <definedName name="_a2">#REF!</definedName>
    <definedName name="_a3" localSheetId="4">#REF!</definedName>
    <definedName name="_a3">#REF!</definedName>
    <definedName name="_a4" localSheetId="9">#REF!</definedName>
    <definedName name="_a4" localSheetId="7">#REF!</definedName>
    <definedName name="_a4" localSheetId="4">'[8]99標準DC'!$A$5:$G$1099</definedName>
    <definedName name="_a4" localSheetId="6">'[8]99標準DC'!$A$5:$G$1099</definedName>
    <definedName name="_a4" localSheetId="0">#REF!</definedName>
    <definedName name="_a4">'[8]99標準DC'!$A$5:$G$1099</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9">'安全解除&amp;危険物取扱(KY)'!_AA7777</definedName>
    <definedName name="_AA7777" localSheetId="7">'現地工事作業者名簿 '!_AA7777</definedName>
    <definedName name="_AA7777" localSheetId="3">工事安全確認シート!_AA7777</definedName>
    <definedName name="_AA7777" localSheetId="4">工事計画書!_AA7777</definedName>
    <definedName name="_AA7777" localSheetId="6">作業指示書!_AA7777</definedName>
    <definedName name="_AA7777" localSheetId="0">届出書作成フロー!_AA7777</definedName>
    <definedName name="_AA7777">[9]!_AA7777</definedName>
    <definedName name="_abc２２" localSheetId="9">'安全解除&amp;危険物取扱(KY)'!_abc２２</definedName>
    <definedName name="_abc２２" localSheetId="7">'現地工事作業者名簿 '!_abc２２</definedName>
    <definedName name="_abc２２" localSheetId="3">工事安全確認シート!_abc２２</definedName>
    <definedName name="_abc２２" localSheetId="4">工事計画書!_abc２２</definedName>
    <definedName name="_abc２２" localSheetId="6">作業指示書!_abc２２</definedName>
    <definedName name="_abc２２" localSheetId="0">届出書作成フロー!_abc２２</definedName>
    <definedName name="_abc２２">[9]!_abc２２</definedName>
    <definedName name="_B" localSheetId="7">#REF!</definedName>
    <definedName name="_B" localSheetId="3">#REF!</definedName>
    <definedName name="_B" localSheetId="4">#REF!</definedName>
    <definedName name="_B" localSheetId="6">#REF!</definedName>
    <definedName name="_B" localSheetId="0">#REF!</definedName>
    <definedName name="_B" localSheetId="1">#REF!</definedName>
    <definedName name="_B">#REF!</definedName>
    <definedName name="_bb1" hidden="1">#REF!</definedName>
    <definedName name="_bb3" hidden="1">#REF!</definedName>
    <definedName name="_C" localSheetId="7">#REF!</definedName>
    <definedName name="_C" localSheetId="3">#REF!</definedName>
    <definedName name="_C" localSheetId="4">#REF!</definedName>
    <definedName name="_C" localSheetId="6">#REF!</definedName>
    <definedName name="_C" localSheetId="0">#REF!</definedName>
    <definedName name="_C" localSheetId="1">#REF!</definedName>
    <definedName name="_C">#REF!</definedName>
    <definedName name="_D" localSheetId="3">#REF!</definedName>
    <definedName name="_D" localSheetId="4">#REF!</definedName>
    <definedName name="_D" localSheetId="6">#REF!</definedName>
    <definedName name="_D" localSheetId="0">#REF!</definedName>
    <definedName name="_D" localSheetId="1">#REF!</definedName>
    <definedName name="_D">#REF!</definedName>
    <definedName name="_d8" localSheetId="4">#REF!</definedName>
    <definedName name="_d8">#REF!</definedName>
    <definedName name="_db" localSheetId="9" hidden="1">#REF!</definedName>
    <definedName name="_db" localSheetId="7" hidden="1">#REF!</definedName>
    <definedName name="_db" localSheetId="4" hidden="1">[2]Sheet1!#REF!</definedName>
    <definedName name="_db" localSheetId="6" hidden="1">[2]Sheet1!#REF!</definedName>
    <definedName name="_db" localSheetId="0" hidden="1">#REF!</definedName>
    <definedName name="_db" hidden="1">[2]Sheet1!#REF!</definedName>
    <definedName name="_dd2" localSheetId="7">#REF!</definedName>
    <definedName name="_dd2" localSheetId="4">#REF!</definedName>
    <definedName name="_dd2" localSheetId="6">#REF!</definedName>
    <definedName name="_dd2">#REF!</definedName>
    <definedName name="_ddd2" localSheetId="4">#REF!</definedName>
    <definedName name="_ddd2" localSheetId="6">#REF!</definedName>
    <definedName name="_ddd2">#REF!</definedName>
    <definedName name="_Dist_Bin" localSheetId="9" hidden="1">#REF!</definedName>
    <definedName name="_Dist_Bin" localSheetId="7" hidden="1">#REF!</definedName>
    <definedName name="_Dist_Bin" localSheetId="4" hidden="1">[2]Sheet1!#REF!</definedName>
    <definedName name="_Dist_Bin" localSheetId="6" hidden="1">[2]Sheet1!#REF!</definedName>
    <definedName name="_Dist_Bin" localSheetId="0" hidden="1">#REF!</definedName>
    <definedName name="_Dist_Bin" hidden="1">[2]Sheet1!#REF!</definedName>
    <definedName name="_Dist_Values" localSheetId="9" hidden="1">#REF!</definedName>
    <definedName name="_Dist_Values" localSheetId="7" hidden="1">#REF!</definedName>
    <definedName name="_Dist_Values" localSheetId="3" hidden="1">[10]DEL!#REF!</definedName>
    <definedName name="_Dist_Values" localSheetId="4" hidden="1">[10]DEL!#REF!</definedName>
    <definedName name="_Dist_Values" localSheetId="6" hidden="1">[10]DEL!#REF!</definedName>
    <definedName name="_Dist_Values" localSheetId="0" hidden="1">#REF!</definedName>
    <definedName name="_Dist_Values" hidden="1">[10]DEL!#REF!</definedName>
    <definedName name="_dr1" localSheetId="9">'安全解除&amp;危険物取扱(KY)'!_dr1</definedName>
    <definedName name="_dr1" localSheetId="7">'現地工事作業者名簿 '!_dr1</definedName>
    <definedName name="_dr1" localSheetId="3">工事安全確認シート!_dr1</definedName>
    <definedName name="_dr1" localSheetId="4">工事計画書!_dr1</definedName>
    <definedName name="_dr1" localSheetId="6">作業指示書!_dr1</definedName>
    <definedName name="_dr1" localSheetId="0">届出書作成フロー!_dr1</definedName>
    <definedName name="_dr1">[9]!_dr1</definedName>
    <definedName name="_dv" localSheetId="9" hidden="1">#REF!</definedName>
    <definedName name="_dv" localSheetId="7" hidden="1">#REF!</definedName>
    <definedName name="_dv" localSheetId="3" hidden="1">[2]Sheet1!#REF!</definedName>
    <definedName name="_dv" localSheetId="4" hidden="1">[2]Sheet1!#REF!</definedName>
    <definedName name="_dv" localSheetId="6" hidden="1">[2]Sheet1!#REF!</definedName>
    <definedName name="_dv" localSheetId="0" hidden="1">#REF!</definedName>
    <definedName name="_dv" localSheetId="1" hidden="1">[2]Sheet1!#REF!</definedName>
    <definedName name="_dv" hidden="1">[2]Sheet1!#REF!</definedName>
    <definedName name="_E" localSheetId="7">#REF!</definedName>
    <definedName name="_E" localSheetId="3">#REF!</definedName>
    <definedName name="_E" localSheetId="4">#REF!</definedName>
    <definedName name="_E" localSheetId="6">#REF!</definedName>
    <definedName name="_E" localSheetId="0">#REF!</definedName>
    <definedName name="_E" localSheetId="1">#REF!</definedName>
    <definedName name="_E">#REF!</definedName>
    <definedName name="_e5" localSheetId="9">'安全解除&amp;危険物取扱(KY)'!_e5</definedName>
    <definedName name="_e5" localSheetId="7">'現地工事作業者名簿 '!_e5</definedName>
    <definedName name="_e5" localSheetId="3">工事安全確認シート!_e5</definedName>
    <definedName name="_e5" localSheetId="4">工事計画書!_e5</definedName>
    <definedName name="_e5" localSheetId="6">作業指示書!_e5</definedName>
    <definedName name="_e5" localSheetId="0">届出書作成フロー!_e5</definedName>
    <definedName name="_e5">[9]!_e5</definedName>
    <definedName name="_F" localSheetId="7">#REF!</definedName>
    <definedName name="_F" localSheetId="3">#REF!</definedName>
    <definedName name="_F" localSheetId="4">#REF!</definedName>
    <definedName name="_F" localSheetId="6">#REF!</definedName>
    <definedName name="_F" localSheetId="0">#REF!</definedName>
    <definedName name="_F" localSheetId="1">#REF!</definedName>
    <definedName name="_F">#REF!</definedName>
    <definedName name="_f1" localSheetId="7">#REF!</definedName>
    <definedName name="_f1" localSheetId="3">#REF!</definedName>
    <definedName name="_f1" localSheetId="4">#REF!</definedName>
    <definedName name="_f1" localSheetId="6">#REF!</definedName>
    <definedName name="_f1" localSheetId="0">#REF!</definedName>
    <definedName name="_f1" localSheetId="1">#REF!</definedName>
    <definedName name="_f1">#REF!</definedName>
    <definedName name="_f2" localSheetId="3">#REF!</definedName>
    <definedName name="_f2" localSheetId="4">#REF!</definedName>
    <definedName name="_f2" localSheetId="6">#REF!</definedName>
    <definedName name="_f2" localSheetId="0">#REF!</definedName>
    <definedName name="_f2" localSheetId="1">#REF!</definedName>
    <definedName name="_f2">#REF!</definedName>
    <definedName name="_f7" localSheetId="4">#REF!</definedName>
    <definedName name="_f7">#REF!</definedName>
    <definedName name="_ff4" localSheetId="4">#REF!</definedName>
    <definedName name="_ff4">#REF!</definedName>
    <definedName name="_ff6" localSheetId="4">#REF!</definedName>
    <definedName name="_ff6">#REF!</definedName>
    <definedName name="_Fill" localSheetId="4" hidden="1">#REF!</definedName>
    <definedName name="_Fill" localSheetId="1" hidden="1">#REF!</definedName>
    <definedName name="_Fill" hidden="1">#REF!</definedName>
    <definedName name="_xlnm._FilterDatabase" localSheetId="4" hidden="1">#REF!</definedName>
    <definedName name="_xlnm._FilterDatabase" hidden="1">#REF!</definedName>
    <definedName name="_FK1" localSheetId="4">#REF!</definedName>
    <definedName name="_FK1">#REF!</definedName>
    <definedName name="_G" localSheetId="4">#REF!</definedName>
    <definedName name="_G">#REF!</definedName>
    <definedName name="_ｇ２" localSheetId="9">'安全解除&amp;危険物取扱(KY)'!_ｇ２</definedName>
    <definedName name="_ｇ２" localSheetId="7">'現地工事作業者名簿 '!_ｇ２</definedName>
    <definedName name="_ｇ２" localSheetId="3">工事安全確認シート!_ｇ２</definedName>
    <definedName name="_ｇ２" localSheetId="4">工事計画書!_ｇ２</definedName>
    <definedName name="_ｇ２" localSheetId="6">作業指示書!_ｇ２</definedName>
    <definedName name="_ｇ２" localSheetId="0">届出書作成フロー!_ｇ２</definedName>
    <definedName name="_ｇ２">[9]!_ｇ２</definedName>
    <definedName name="_H" localSheetId="7">#REF!</definedName>
    <definedName name="_H" localSheetId="3">#REF!</definedName>
    <definedName name="_H" localSheetId="4">#REF!</definedName>
    <definedName name="_H" localSheetId="6">#REF!</definedName>
    <definedName name="_H" localSheetId="0">#REF!</definedName>
    <definedName name="_H" localSheetId="1">#REF!</definedName>
    <definedName name="_H">#REF!</definedName>
    <definedName name="_h11" localSheetId="7">#REF!</definedName>
    <definedName name="_h11" localSheetId="3">#REF!</definedName>
    <definedName name="_h11" localSheetId="4">#REF!</definedName>
    <definedName name="_h11" localSheetId="6">#REF!</definedName>
    <definedName name="_h11" localSheetId="0">#REF!</definedName>
    <definedName name="_h11" localSheetId="1">#REF!</definedName>
    <definedName name="_h11">#REF!</definedName>
    <definedName name="_H60" localSheetId="9">'安全解除&amp;危険物取扱(KY)'!_H60</definedName>
    <definedName name="_H60" localSheetId="7">'現地工事作業者名簿 '!_H60</definedName>
    <definedName name="_H60" localSheetId="3">工事安全確認シート!_H60</definedName>
    <definedName name="_H60" localSheetId="4">工事計画書!_H60</definedName>
    <definedName name="_H60" localSheetId="6">作業指示書!_H60</definedName>
    <definedName name="_H60" localSheetId="0">届出書作成フロー!_H60</definedName>
    <definedName name="_H60">[9]!_H60</definedName>
    <definedName name="_H64" localSheetId="9">'安全解除&amp;危険物取扱(KY)'!_H64</definedName>
    <definedName name="_H64" localSheetId="7">'現地工事作業者名簿 '!_H64</definedName>
    <definedName name="_H64" localSheetId="3">工事安全確認シート!_H64</definedName>
    <definedName name="_H64" localSheetId="4">工事計画書!_H64</definedName>
    <definedName name="_H64" localSheetId="6">作業指示書!_H64</definedName>
    <definedName name="_H64" localSheetId="0">届出書作成フロー!_H64</definedName>
    <definedName name="_H64">[9]!_H64</definedName>
    <definedName name="_ｈ６５" localSheetId="9">'安全解除&amp;危険物取扱(KY)'!_ｈ６５</definedName>
    <definedName name="_ｈ６５" localSheetId="7">'現地工事作業者名簿 '!_ｈ６５</definedName>
    <definedName name="_ｈ６５" localSheetId="3">工事安全確認シート!_ｈ６５</definedName>
    <definedName name="_ｈ６５" localSheetId="4">工事計画書!_ｈ６５</definedName>
    <definedName name="_ｈ６５" localSheetId="6">作業指示書!_ｈ６５</definedName>
    <definedName name="_ｈ６５" localSheetId="0">届出書作成フロー!_ｈ６５</definedName>
    <definedName name="_ｈ６５">[9]!_ｈ６５</definedName>
    <definedName name="_hh2" localSheetId="9">'安全解除&amp;危険物取扱(KY)'!_hh2</definedName>
    <definedName name="_hh2" localSheetId="7">'現地工事作業者名簿 '!_hh2</definedName>
    <definedName name="_hh2" localSheetId="3">工事安全確認シート!_hh2</definedName>
    <definedName name="_hh2" localSheetId="4">工事計画書!_hh2</definedName>
    <definedName name="_hh2" localSheetId="6">作業指示書!_hh2</definedName>
    <definedName name="_hh2" localSheetId="0">届出書作成フロー!_hh2</definedName>
    <definedName name="_hh2">[9]!_hh2</definedName>
    <definedName name="_HUH6005" localSheetId="9">#REF!</definedName>
    <definedName name="_HUH6005" localSheetId="7">#REF!</definedName>
    <definedName name="_HUH6005" localSheetId="4">[11]小信号!$AF$20</definedName>
    <definedName name="_HUH6005" localSheetId="6">[11]小信号!$AF$20</definedName>
    <definedName name="_HUH6005" localSheetId="0">#REF!</definedName>
    <definedName name="_HUH6005">[11]小信号!$AF$20</definedName>
    <definedName name="_i1" localSheetId="7">#REF!</definedName>
    <definedName name="_i1" localSheetId="3">#REF!</definedName>
    <definedName name="_i1" localSheetId="4">#REF!</definedName>
    <definedName name="_i1" localSheetId="6">#REF!</definedName>
    <definedName name="_i1" localSheetId="0">#REF!</definedName>
    <definedName name="_i1" localSheetId="1">#REF!</definedName>
    <definedName name="_i1">#REF!</definedName>
    <definedName name="_i11" localSheetId="3">#REF!</definedName>
    <definedName name="_i11" localSheetId="4">#REF!</definedName>
    <definedName name="_i11" localSheetId="6">#REF!</definedName>
    <definedName name="_i11" localSheetId="0">#REF!</definedName>
    <definedName name="_i11" localSheetId="1">#REF!</definedName>
    <definedName name="_i11">#REF!</definedName>
    <definedName name="_J" localSheetId="3">#REF!</definedName>
    <definedName name="_J" localSheetId="4">#REF!</definedName>
    <definedName name="_J" localSheetId="6">#REF!</definedName>
    <definedName name="_J" localSheetId="1">#REF!</definedName>
    <definedName name="_J">#REF!</definedName>
    <definedName name="_J0" localSheetId="4">#REF!</definedName>
    <definedName name="_J0">#REF!</definedName>
    <definedName name="_JA" localSheetId="4">#REF!</definedName>
    <definedName name="_JA">#REF!</definedName>
    <definedName name="_Key1" localSheetId="4" hidden="1">#REF!</definedName>
    <definedName name="_Key1" hidden="1">#REF!</definedName>
    <definedName name="_Key2" localSheetId="4" hidden="1">#REF!</definedName>
    <definedName name="_Key2" hidden="1">#REF!</definedName>
    <definedName name="_KO1" localSheetId="9">'安全解除&amp;危険物取扱(KY)'!_KO1</definedName>
    <definedName name="_KO1" localSheetId="7">'現地工事作業者名簿 '!_KO1</definedName>
    <definedName name="_KO1" localSheetId="3">工事安全確認シート!_KO1</definedName>
    <definedName name="_KO1" localSheetId="4">工事計画書!_KO1</definedName>
    <definedName name="_KO1" localSheetId="6">作業指示書!_KO1</definedName>
    <definedName name="_KO1" localSheetId="0">届出書作成フロー!_KO1</definedName>
    <definedName name="_KO1">[9]!_KO1</definedName>
    <definedName name="_KO2" localSheetId="9">'安全解除&amp;危険物取扱(KY)'!_KO2</definedName>
    <definedName name="_KO2" localSheetId="7">'現地工事作業者名簿 '!_KO2</definedName>
    <definedName name="_KO2" localSheetId="3">工事安全確認シート!_KO2</definedName>
    <definedName name="_KO2" localSheetId="4">工事計画書!_KO2</definedName>
    <definedName name="_KO2" localSheetId="6">作業指示書!_KO2</definedName>
    <definedName name="_KO2" localSheetId="0">届出書作成フロー!_KO2</definedName>
    <definedName name="_KO2">[9]!_KO2</definedName>
    <definedName name="_ko3" localSheetId="9">'安全解除&amp;危険物取扱(KY)'!_ko3</definedName>
    <definedName name="_ko3" localSheetId="7">'現地工事作業者名簿 '!_ko3</definedName>
    <definedName name="_ko3" localSheetId="3">工事安全確認シート!_ko3</definedName>
    <definedName name="_ko3" localSheetId="4">工事計画書!_ko3</definedName>
    <definedName name="_ko3" localSheetId="6">作業指示書!_ko3</definedName>
    <definedName name="_ko3" localSheetId="0">届出書作成フロー!_ko3</definedName>
    <definedName name="_ko3">[9]!_ko3</definedName>
    <definedName name="_L" localSheetId="7">#REF!</definedName>
    <definedName name="_L" localSheetId="3">#REF!</definedName>
    <definedName name="_L" localSheetId="4">#REF!</definedName>
    <definedName name="_L" localSheetId="6">#REF!</definedName>
    <definedName name="_L" localSheetId="0">#REF!</definedName>
    <definedName name="_L" localSheetId="1">#REF!</definedName>
    <definedName name="_L">#REF!</definedName>
    <definedName name="_L23" localSheetId="7">#REF!</definedName>
    <definedName name="_L23" localSheetId="3">#REF!</definedName>
    <definedName name="_L23" localSheetId="4">#REF!</definedName>
    <definedName name="_L23" localSheetId="6">#REF!</definedName>
    <definedName name="_L23" localSheetId="0">#REF!</definedName>
    <definedName name="_L23" localSheetId="1">#REF!</definedName>
    <definedName name="_L23">#REF!</definedName>
    <definedName name="_LA" localSheetId="3">#REF!</definedName>
    <definedName name="_LA" localSheetId="4">#REF!</definedName>
    <definedName name="_LA" localSheetId="6">#REF!</definedName>
    <definedName name="_LA" localSheetId="0">#REF!</definedName>
    <definedName name="_LA" localSheetId="1">#REF!</definedName>
    <definedName name="_LA">#REF!</definedName>
    <definedName name="_LL2" localSheetId="9">'安全解除&amp;危険物取扱(KY)'!_LL2</definedName>
    <definedName name="_LL2" localSheetId="7">'現地工事作業者名簿 '!_LL2</definedName>
    <definedName name="_LL2" localSheetId="3">工事安全確認シート!_LL2</definedName>
    <definedName name="_LL2" localSheetId="4">工事計画書!_LL2</definedName>
    <definedName name="_LL2" localSheetId="6">作業指示書!_LL2</definedName>
    <definedName name="_LL2" localSheetId="0">届出書作成フロー!_LL2</definedName>
    <definedName name="_LL2">[9]!_LL2</definedName>
    <definedName name="_M" localSheetId="7">#REF!</definedName>
    <definedName name="_M" localSheetId="3">#REF!</definedName>
    <definedName name="_M" localSheetId="4">#REF!</definedName>
    <definedName name="_M" localSheetId="6">#REF!</definedName>
    <definedName name="_M" localSheetId="0">#REF!</definedName>
    <definedName name="_M" localSheetId="1">#REF!</definedName>
    <definedName name="_M">#REF!</definedName>
    <definedName name="_M1" localSheetId="7">#REF!</definedName>
    <definedName name="_M1" localSheetId="3">#REF!</definedName>
    <definedName name="_M1" localSheetId="4">#REF!</definedName>
    <definedName name="_M1" localSheetId="6">#REF!</definedName>
    <definedName name="_M1" localSheetId="0">#REF!</definedName>
    <definedName name="_M1" localSheetId="1">#REF!</definedName>
    <definedName name="_M1">#REF!</definedName>
    <definedName name="_M2" localSheetId="3">#REF!</definedName>
    <definedName name="_M2" localSheetId="4">#REF!</definedName>
    <definedName name="_M2" localSheetId="6">#REF!</definedName>
    <definedName name="_M2" localSheetId="0">#REF!</definedName>
    <definedName name="_M2" localSheetId="1">#REF!</definedName>
    <definedName name="_M2">#REF!</definedName>
    <definedName name="_M3" localSheetId="4">#REF!</definedName>
    <definedName name="_M3">#REF!</definedName>
    <definedName name="_M5">#N/A</definedName>
    <definedName name="_M6" localSheetId="4">#REF!</definedName>
    <definedName name="_M6" localSheetId="0">#REF!</definedName>
    <definedName name="_M6">#REF!</definedName>
    <definedName name="_M7" localSheetId="4">#REF!</definedName>
    <definedName name="_M7" localSheetId="0">#REF!</definedName>
    <definedName name="_M7">#REF!</definedName>
    <definedName name="_mdl123" localSheetId="9">#REF!</definedName>
    <definedName name="_mdl123" localSheetId="7">'現地工事作業者名簿 '!_mdl123</definedName>
    <definedName name="_mdl123" localSheetId="4">[6]!_mdl123</definedName>
    <definedName name="_mdl123" localSheetId="6">[6]!_mdl123</definedName>
    <definedName name="_mdl123" localSheetId="0">#REF!</definedName>
    <definedName name="_mdl123" localSheetId="1">届出目次!_mdl123</definedName>
    <definedName name="_mdl123">[6]!_mdl123</definedName>
    <definedName name="_MLG2" localSheetId="9">'安全解除&amp;危険物取扱(KY)'!_MLG2</definedName>
    <definedName name="_MLG2" localSheetId="7">'現地工事作業者名簿 '!_MLG2</definedName>
    <definedName name="_MLG2" localSheetId="3">工事安全確認シート!_MLG2</definedName>
    <definedName name="_MLG2" localSheetId="4">工事計画書!_MLG2</definedName>
    <definedName name="_MLG2" localSheetId="6">作業指示書!_MLG2</definedName>
    <definedName name="_MLG2" localSheetId="0">届出書作成フロー!_MLG2</definedName>
    <definedName name="_MLG2">[9]!_MLG2</definedName>
    <definedName name="_MM2" localSheetId="9">'安全解除&amp;危険物取扱(KY)'!_MM2</definedName>
    <definedName name="_MM2" localSheetId="7">'現地工事作業者名簿 '!_MM2</definedName>
    <definedName name="_MM2" localSheetId="3">工事安全確認シート!_MM2</definedName>
    <definedName name="_MM2" localSheetId="4">工事計画書!_MM2</definedName>
    <definedName name="_MM2" localSheetId="6">作業指示書!_MM2</definedName>
    <definedName name="_MM2" localSheetId="0">届出書作成フロー!_MM2</definedName>
    <definedName name="_MM2">[9]!_MM2</definedName>
    <definedName name="_nm2" localSheetId="9">'安全解除&amp;危険物取扱(KY)'!_nm2</definedName>
    <definedName name="_nm2" localSheetId="7">'現地工事作業者名簿 '!_nm2</definedName>
    <definedName name="_nm2" localSheetId="3">工事安全確認シート!_nm2</definedName>
    <definedName name="_nm2" localSheetId="4">工事計画書!_nm2</definedName>
    <definedName name="_nm2" localSheetId="6">作業指示書!_nm2</definedName>
    <definedName name="_nm2" localSheetId="0">届出書作成フロー!_nm2</definedName>
    <definedName name="_nm2">[9]!_nm2</definedName>
    <definedName name="_nn2" localSheetId="9">'安全解除&amp;危険物取扱(KY)'!_nn2</definedName>
    <definedName name="_nn2" localSheetId="7">'現地工事作業者名簿 '!_nn2</definedName>
    <definedName name="_nn2" localSheetId="3">工事安全確認シート!_nn2</definedName>
    <definedName name="_nn2" localSheetId="4">工事計画書!_nn2</definedName>
    <definedName name="_nn2" localSheetId="6">作業指示書!_nn2</definedName>
    <definedName name="_nn2" localSheetId="0">届出書作成フロー!_nn2</definedName>
    <definedName name="_nn2">[9]!_nn2</definedName>
    <definedName name="_nn３" localSheetId="9">'安全解除&amp;危険物取扱(KY)'!_nn３</definedName>
    <definedName name="_nn３" localSheetId="7">'現地工事作業者名簿 '!_nn３</definedName>
    <definedName name="_nn３" localSheetId="3">工事安全確認シート!_nn３</definedName>
    <definedName name="_nn３" localSheetId="4">工事計画書!_nn３</definedName>
    <definedName name="_nn３" localSheetId="6">作業指示書!_nn３</definedName>
    <definedName name="_nn３" localSheetId="0">届出書作成フロー!_nn３</definedName>
    <definedName name="_nn３">[9]!_nn３</definedName>
    <definedName name="_Order1" hidden="1">255</definedName>
    <definedName name="_Order2" hidden="1">255</definedName>
    <definedName name="_ov2" localSheetId="7" hidden="1">#REF!</definedName>
    <definedName name="_ov2" localSheetId="3" hidden="1">#REF!</definedName>
    <definedName name="_ov2" localSheetId="4" hidden="1">#REF!</definedName>
    <definedName name="_ov2" localSheetId="6" hidden="1">#REF!</definedName>
    <definedName name="_ov2" localSheetId="0" hidden="1">#REF!</definedName>
    <definedName name="_ov2" localSheetId="1" hidden="1">#REF!</definedName>
    <definedName name="_ov2" hidden="1">#REF!</definedName>
    <definedName name="_P" localSheetId="7">#REF!</definedName>
    <definedName name="_P" localSheetId="3">#REF!</definedName>
    <definedName name="_P" localSheetId="4">#REF!</definedName>
    <definedName name="_P" localSheetId="6">#REF!</definedName>
    <definedName name="_P" localSheetId="0">#REF!</definedName>
    <definedName name="_P">#REF!</definedName>
    <definedName name="_P1" localSheetId="3">#REF!</definedName>
    <definedName name="_P1" localSheetId="4">#REF!</definedName>
    <definedName name="_P1" localSheetId="6">#REF!</definedName>
    <definedName name="_P1" localSheetId="0">#REF!</definedName>
    <definedName name="_P1">#REF!</definedName>
    <definedName name="_P2" localSheetId="4">#REF!</definedName>
    <definedName name="_P2">#REF!</definedName>
    <definedName name="_P4" localSheetId="4">#REF!</definedName>
    <definedName name="_P4">#REF!</definedName>
    <definedName name="_q1" localSheetId="9">'安全解除&amp;危険物取扱(KY)'!_q1</definedName>
    <definedName name="_q1" localSheetId="7">'現地工事作業者名簿 '!_q1</definedName>
    <definedName name="_q1" localSheetId="3">工事安全確認シート!_q1</definedName>
    <definedName name="_q1" localSheetId="4">工事計画書!_q1</definedName>
    <definedName name="_q1" localSheetId="6">作業指示書!_q1</definedName>
    <definedName name="_q1" localSheetId="0">届出書作成フロー!_q1</definedName>
    <definedName name="_q1">[9]!_q1</definedName>
    <definedName name="_q2" localSheetId="9">'安全解除&amp;危険物取扱(KY)'!_q2</definedName>
    <definedName name="_q2" localSheetId="7">'現地工事作業者名簿 '!_q2</definedName>
    <definedName name="_q2" localSheetId="3">工事安全確認シート!_q2</definedName>
    <definedName name="_q2" localSheetId="4">工事計画書!_q2</definedName>
    <definedName name="_q2" localSheetId="6">作業指示書!_q2</definedName>
    <definedName name="_q2" localSheetId="0">届出書作成フロー!_q2</definedName>
    <definedName name="_q2">[9]!_q2</definedName>
    <definedName name="_q3" localSheetId="9">'安全解除&amp;危険物取扱(KY)'!_q3</definedName>
    <definedName name="_q3" localSheetId="7">'現地工事作業者名簿 '!_q3</definedName>
    <definedName name="_q3" localSheetId="3">工事安全確認シート!_q3</definedName>
    <definedName name="_q3" localSheetId="4">工事計画書!_q3</definedName>
    <definedName name="_q3" localSheetId="6">作業指示書!_q3</definedName>
    <definedName name="_q3" localSheetId="0">届出書作成フロー!_q3</definedName>
    <definedName name="_q3">[9]!_q3</definedName>
    <definedName name="_q4" localSheetId="9">'安全解除&amp;危険物取扱(KY)'!_q4</definedName>
    <definedName name="_q4" localSheetId="7">'現地工事作業者名簿 '!_q4</definedName>
    <definedName name="_q4" localSheetId="3">工事安全確認シート!_q4</definedName>
    <definedName name="_q4" localSheetId="4">工事計画書!_q4</definedName>
    <definedName name="_q4" localSheetId="6">作業指示書!_q4</definedName>
    <definedName name="_q4" localSheetId="0">届出書作成フロー!_q4</definedName>
    <definedName name="_q4">[9]!_q4</definedName>
    <definedName name="_q6" localSheetId="9">'安全解除&amp;危険物取扱(KY)'!_q6</definedName>
    <definedName name="_q6" localSheetId="7">'現地工事作業者名簿 '!_q6</definedName>
    <definedName name="_q6" localSheetId="3">工事安全確認シート!_q6</definedName>
    <definedName name="_q6" localSheetId="4">工事計画書!_q6</definedName>
    <definedName name="_q6" localSheetId="6">作業指示書!_q6</definedName>
    <definedName name="_q6" localSheetId="0">届出書作成フロー!_q6</definedName>
    <definedName name="_q6">[9]!_q6</definedName>
    <definedName name="_ｑｑ２" localSheetId="9">'安全解除&amp;危険物取扱(KY)'!_ｑｑ２</definedName>
    <definedName name="_ｑｑ２" localSheetId="7">'現地工事作業者名簿 '!_ｑｑ２</definedName>
    <definedName name="_ｑｑ２" localSheetId="3">工事安全確認シート!_ｑｑ２</definedName>
    <definedName name="_ｑｑ２" localSheetId="4">工事計画書!_ｑｑ２</definedName>
    <definedName name="_ｑｑ２" localSheetId="6">作業指示書!_ｑｑ２</definedName>
    <definedName name="_ｑｑ２" localSheetId="0">届出書作成フロー!_ｑｑ２</definedName>
    <definedName name="_ｑｑ２">[9]!_ｑｑ２</definedName>
    <definedName name="_ｑｑｑ２" localSheetId="9">'安全解除&amp;危険物取扱(KY)'!_ｑｑｑ２</definedName>
    <definedName name="_ｑｑｑ２" localSheetId="7">'現地工事作業者名簿 '!_ｑｑｑ２</definedName>
    <definedName name="_ｑｑｑ２" localSheetId="3">工事安全確認シート!_ｑｑｑ２</definedName>
    <definedName name="_ｑｑｑ２" localSheetId="4">工事計画書!_ｑｑｑ２</definedName>
    <definedName name="_ｑｑｑ２" localSheetId="6">作業指示書!_ｑｑｑ２</definedName>
    <definedName name="_ｑｑｑ２" localSheetId="0">届出書作成フロー!_ｑｑｑ２</definedName>
    <definedName name="_ｑｑｑ２">[9]!_ｑｑｑ２</definedName>
    <definedName name="_R" localSheetId="7">#REF!</definedName>
    <definedName name="_R" localSheetId="3">#REF!</definedName>
    <definedName name="_R" localSheetId="4">#REF!</definedName>
    <definedName name="_R" localSheetId="6">#REF!</definedName>
    <definedName name="_R" localSheetId="0">#REF!</definedName>
    <definedName name="_R" localSheetId="1">#REF!</definedName>
    <definedName name="_R">#REF!</definedName>
    <definedName name="_re1" localSheetId="9">'安全解除&amp;危険物取扱(KY)'!_re1</definedName>
    <definedName name="_re1" localSheetId="7">'現地工事作業者名簿 '!_re1</definedName>
    <definedName name="_re1" localSheetId="3">工事安全確認シート!_re1</definedName>
    <definedName name="_re1" localSheetId="4">工事計画書!_re1</definedName>
    <definedName name="_re1" localSheetId="6">作業指示書!_re1</definedName>
    <definedName name="_re1" localSheetId="0">届出書作成フロー!_re1</definedName>
    <definedName name="_re1">[9]!_re1</definedName>
    <definedName name="_Regression_Int">1</definedName>
    <definedName name="_Regression_X" localSheetId="0" hidden="1">#REF!</definedName>
    <definedName name="_Regression_X" hidden="1">#REF!</definedName>
    <definedName name="_ｒｒ２" localSheetId="9">'安全解除&amp;危険物取扱(KY)'!_ｒｒ２</definedName>
    <definedName name="_ｒｒ２" localSheetId="7">'現地工事作業者名簿 '!_ｒｒ２</definedName>
    <definedName name="_ｒｒ２" localSheetId="3">工事安全確認シート!_ｒｒ２</definedName>
    <definedName name="_ｒｒ２" localSheetId="4">工事計画書!_ｒｒ２</definedName>
    <definedName name="_ｒｒ２" localSheetId="6">作業指示書!_ｒｒ２</definedName>
    <definedName name="_ｒｒ２" localSheetId="0">届出書作成フロー!_ｒｒ２</definedName>
    <definedName name="_ｒｒ２">[9]!_ｒｒ２</definedName>
    <definedName name="_ｒｒ３" localSheetId="9">'安全解除&amp;危険物取扱(KY)'!_ｒｒ３</definedName>
    <definedName name="_ｒｒ３" localSheetId="7">'現地工事作業者名簿 '!_ｒｒ３</definedName>
    <definedName name="_ｒｒ３" localSheetId="3">工事安全確認シート!_ｒｒ３</definedName>
    <definedName name="_ｒｒ３" localSheetId="4">工事計画書!_ｒｒ３</definedName>
    <definedName name="_ｒｒ３" localSheetId="6">作業指示書!_ｒｒ３</definedName>
    <definedName name="_ｒｒ３" localSheetId="0">届出書作成フロー!_ｒｒ３</definedName>
    <definedName name="_ｒｒ３">[9]!_ｒｒ３</definedName>
    <definedName name="_ｒｒ４" localSheetId="9">'安全解除&amp;危険物取扱(KY)'!_ｒｒ４</definedName>
    <definedName name="_ｒｒ４" localSheetId="7">'現地工事作業者名簿 '!_ｒｒ４</definedName>
    <definedName name="_ｒｒ４" localSheetId="3">工事安全確認シート!_ｒｒ４</definedName>
    <definedName name="_ｒｒ４" localSheetId="4">工事計画書!_ｒｒ４</definedName>
    <definedName name="_ｒｒ４" localSheetId="6">作業指示書!_ｒｒ４</definedName>
    <definedName name="_ｒｒ４" localSheetId="0">届出書作成フロー!_ｒｒ４</definedName>
    <definedName name="_ｒｒ４">[9]!_ｒｒ４</definedName>
    <definedName name="_ｒｒ６" localSheetId="9">'安全解除&amp;危険物取扱(KY)'!_ｒｒ６</definedName>
    <definedName name="_ｒｒ６" localSheetId="7">'現地工事作業者名簿 '!_ｒｒ６</definedName>
    <definedName name="_ｒｒ６" localSheetId="3">工事安全確認シート!_ｒｒ６</definedName>
    <definedName name="_ｒｒ６" localSheetId="4">工事計画書!_ｒｒ６</definedName>
    <definedName name="_ｒｒ６" localSheetId="6">作業指示書!_ｒｒ６</definedName>
    <definedName name="_ｒｒ６" localSheetId="0">届出書作成フロー!_ｒｒ６</definedName>
    <definedName name="_ｒｒ６">[9]!_ｒｒ６</definedName>
    <definedName name="_ｒｒ７" localSheetId="9">'安全解除&amp;危険物取扱(KY)'!_ｒｒ７</definedName>
    <definedName name="_ｒｒ７" localSheetId="7">'現地工事作業者名簿 '!_ｒｒ７</definedName>
    <definedName name="_ｒｒ７" localSheetId="3">工事安全確認シート!_ｒｒ７</definedName>
    <definedName name="_ｒｒ７" localSheetId="4">工事計画書!_ｒｒ７</definedName>
    <definedName name="_ｒｒ７" localSheetId="6">作業指示書!_ｒｒ７</definedName>
    <definedName name="_ｒｒ７" localSheetId="0">届出書作成フロー!_ｒｒ７</definedName>
    <definedName name="_ｒｒ７">[9]!_ｒｒ７</definedName>
    <definedName name="_ｒｒ８" localSheetId="9">'安全解除&amp;危険物取扱(KY)'!_ｒｒ８</definedName>
    <definedName name="_ｒｒ８" localSheetId="7">'現地工事作業者名簿 '!_ｒｒ８</definedName>
    <definedName name="_ｒｒ８" localSheetId="3">工事安全確認シート!_ｒｒ８</definedName>
    <definedName name="_ｒｒ８" localSheetId="4">工事計画書!_ｒｒ８</definedName>
    <definedName name="_ｒｒ８" localSheetId="6">作業指示書!_ｒｒ８</definedName>
    <definedName name="_ｒｒ８" localSheetId="0">届出書作成フロー!_ｒｒ８</definedName>
    <definedName name="_ｒｒ８">[9]!_ｒｒ８</definedName>
    <definedName name="_ｒｒ９" localSheetId="9">'安全解除&amp;危険物取扱(KY)'!_ｒｒ９</definedName>
    <definedName name="_ｒｒ９" localSheetId="7">'現地工事作業者名簿 '!_ｒｒ９</definedName>
    <definedName name="_ｒｒ９" localSheetId="3">工事安全確認シート!_ｒｒ９</definedName>
    <definedName name="_ｒｒ９" localSheetId="4">工事計画書!_ｒｒ９</definedName>
    <definedName name="_ｒｒ９" localSheetId="6">作業指示書!_ｒｒ９</definedName>
    <definedName name="_ｒｒ９" localSheetId="0">届出書作成フロー!_ｒｒ９</definedName>
    <definedName name="_ｒｒ９">[9]!_ｒｒ９</definedName>
    <definedName name="_s11" localSheetId="7">#REF!</definedName>
    <definedName name="_s11" localSheetId="3">#REF!</definedName>
    <definedName name="_s11" localSheetId="4">#REF!</definedName>
    <definedName name="_s11" localSheetId="6">#REF!</definedName>
    <definedName name="_s11" localSheetId="0">#REF!</definedName>
    <definedName name="_s11" localSheetId="1">#REF!</definedName>
    <definedName name="_s11">#REF!</definedName>
    <definedName name="_S2" localSheetId="7">#REF!</definedName>
    <definedName name="_S2" localSheetId="3">#REF!</definedName>
    <definedName name="_S2" localSheetId="4">#REF!</definedName>
    <definedName name="_S2" localSheetId="6">#REF!</definedName>
    <definedName name="_S2" localSheetId="0">#REF!</definedName>
    <definedName name="_S2" localSheetId="1">#REF!</definedName>
    <definedName name="_S2">#REF!</definedName>
    <definedName name="_S3" localSheetId="3">#REF!</definedName>
    <definedName name="_S3" localSheetId="4">#REF!</definedName>
    <definedName name="_S3" localSheetId="6">#REF!</definedName>
    <definedName name="_S3" localSheetId="0">#REF!</definedName>
    <definedName name="_S3" localSheetId="1">#REF!</definedName>
    <definedName name="_S3">#REF!</definedName>
    <definedName name="_Sort" localSheetId="4" hidden="1">#REF!</definedName>
    <definedName name="_Sort" hidden="1">#REF!</definedName>
    <definedName name="_SSD77" localSheetId="9">'安全解除&amp;危険物取扱(KY)'!_SSD77</definedName>
    <definedName name="_SSD77" localSheetId="7">'現地工事作業者名簿 '!_SSD77</definedName>
    <definedName name="_SSD77" localSheetId="3">工事安全確認シート!_SSD77</definedName>
    <definedName name="_SSD77" localSheetId="4">工事計画書!_SSD77</definedName>
    <definedName name="_SSD77" localSheetId="6">作業指示書!_SSD77</definedName>
    <definedName name="_SSD77" localSheetId="0">届出書作成フロー!_SSD77</definedName>
    <definedName name="_SSD77">[9]!_SSD77</definedName>
    <definedName name="_T" localSheetId="7">#REF!</definedName>
    <definedName name="_T" localSheetId="3">#REF!</definedName>
    <definedName name="_T" localSheetId="4">#REF!</definedName>
    <definedName name="_T" localSheetId="6">#REF!</definedName>
    <definedName name="_T" localSheetId="0">#REF!</definedName>
    <definedName name="_T" localSheetId="1">#REF!</definedName>
    <definedName name="_T">#REF!</definedName>
    <definedName name="_ｔ２" localSheetId="9">'安全解除&amp;危険物取扱(KY)'!_ｔ２</definedName>
    <definedName name="_ｔ２" localSheetId="7">'現地工事作業者名簿 '!_ｔ２</definedName>
    <definedName name="_ｔ２" localSheetId="3">工事安全確認シート!_ｔ２</definedName>
    <definedName name="_ｔ２" localSheetId="4">工事計画書!_ｔ２</definedName>
    <definedName name="_ｔ２" localSheetId="6">作業指示書!_ｔ２</definedName>
    <definedName name="_ｔ２" localSheetId="0">届出書作成フロー!_ｔ２</definedName>
    <definedName name="_ｔ２">[9]!_ｔ２</definedName>
    <definedName name="_Table1_In1" localSheetId="7" hidden="1">#REF!</definedName>
    <definedName name="_Table1_In1" localSheetId="3" hidden="1">#REF!</definedName>
    <definedName name="_Table1_In1" localSheetId="4" hidden="1">#REF!</definedName>
    <definedName name="_Table1_In1" localSheetId="6" hidden="1">#REF!</definedName>
    <definedName name="_Table1_In1" localSheetId="0" hidden="1">#REF!</definedName>
    <definedName name="_Table1_In1" localSheetId="1" hidden="1">#REF!</definedName>
    <definedName name="_Table1_In1" hidden="1">#REF!</definedName>
    <definedName name="_Table1_In2" localSheetId="7" hidden="1">#REF!</definedName>
    <definedName name="_Table1_In2" localSheetId="3" hidden="1">#REF!</definedName>
    <definedName name="_Table1_In2" localSheetId="4" hidden="1">#REF!</definedName>
    <definedName name="_Table1_In2" localSheetId="6" hidden="1">#REF!</definedName>
    <definedName name="_Table1_In2" localSheetId="0" hidden="1">#REF!</definedName>
    <definedName name="_Table1_In2" hidden="1">#REF!</definedName>
    <definedName name="_Table1_Out" localSheetId="3" hidden="1">#REF!</definedName>
    <definedName name="_Table1_Out" localSheetId="4" hidden="1">#REF!</definedName>
    <definedName name="_Table1_Out" localSheetId="6" hidden="1">#REF!</definedName>
    <definedName name="_Table1_Out" localSheetId="0" hidden="1">#REF!</definedName>
    <definedName name="_Table1_Out" hidden="1">#REF!</definedName>
    <definedName name="_u11" localSheetId="4">#REF!</definedName>
    <definedName name="_u11">#REF!</definedName>
    <definedName name="_w1" localSheetId="9">'安全解除&amp;危険物取扱(KY)'!_w1</definedName>
    <definedName name="_w1" localSheetId="7">'現地工事作業者名簿 '!_w1</definedName>
    <definedName name="_w1" localSheetId="3">工事安全確認シート!_w1</definedName>
    <definedName name="_w1" localSheetId="4">工事計画書!_w1</definedName>
    <definedName name="_w1" localSheetId="6">作業指示書!_w1</definedName>
    <definedName name="_w1" localSheetId="0">届出書作成フロー!_w1</definedName>
    <definedName name="_w1">[9]!_w1</definedName>
    <definedName name="_w10" localSheetId="9">'安全解除&amp;危険物取扱(KY)'!_w10</definedName>
    <definedName name="_w10" localSheetId="7">'現地工事作業者名簿 '!_w10</definedName>
    <definedName name="_w10" localSheetId="3">工事安全確認シート!_w10</definedName>
    <definedName name="_w10" localSheetId="4">工事計画書!_w10</definedName>
    <definedName name="_w10" localSheetId="6">作業指示書!_w10</definedName>
    <definedName name="_w10" localSheetId="0">届出書作成フロー!_w10</definedName>
    <definedName name="_w10">[9]!_w10</definedName>
    <definedName name="_w11" localSheetId="7">#REF!</definedName>
    <definedName name="_w11" localSheetId="3">#REF!</definedName>
    <definedName name="_w11" localSheetId="4">#REF!</definedName>
    <definedName name="_w11" localSheetId="6">#REF!</definedName>
    <definedName name="_w11" localSheetId="0">#REF!</definedName>
    <definedName name="_w11" localSheetId="1">#REF!</definedName>
    <definedName name="_w11">#REF!</definedName>
    <definedName name="_w12" localSheetId="7">#REF!</definedName>
    <definedName name="_w12" localSheetId="3">#REF!</definedName>
    <definedName name="_w12" localSheetId="4">#REF!</definedName>
    <definedName name="_w12" localSheetId="6">#REF!</definedName>
    <definedName name="_w12" localSheetId="0">#REF!</definedName>
    <definedName name="_w12" localSheetId="1">#REF!</definedName>
    <definedName name="_w12">#REF!</definedName>
    <definedName name="_w14" localSheetId="3">#REF!</definedName>
    <definedName name="_w14" localSheetId="4">#REF!</definedName>
    <definedName name="_w14" localSheetId="6">#REF!</definedName>
    <definedName name="_w14" localSheetId="0">#REF!</definedName>
    <definedName name="_w14" localSheetId="1">#REF!</definedName>
    <definedName name="_w14">#REF!</definedName>
    <definedName name="_w15" localSheetId="4">#REF!</definedName>
    <definedName name="_w15">#REF!</definedName>
    <definedName name="_w16" localSheetId="4">#REF!</definedName>
    <definedName name="_w16">#REF!</definedName>
    <definedName name="_w18" localSheetId="4">#REF!</definedName>
    <definedName name="_w18">#REF!</definedName>
    <definedName name="_w19" localSheetId="4">#REF!</definedName>
    <definedName name="_w19">#REF!</definedName>
    <definedName name="_ｗ２" localSheetId="9">'安全解除&amp;危険物取扱(KY)'!_ｗ２</definedName>
    <definedName name="_ｗ２" localSheetId="7">'現地工事作業者名簿 '!_ｗ２</definedName>
    <definedName name="_ｗ２" localSheetId="3">工事安全確認シート!_ｗ２</definedName>
    <definedName name="_ｗ２" localSheetId="4">工事計画書!_ｗ２</definedName>
    <definedName name="_ｗ２" localSheetId="6">作業指示書!_ｗ２</definedName>
    <definedName name="_ｗ２" localSheetId="0">届出書作成フロー!_ｗ２</definedName>
    <definedName name="_ｗ２">[9]!_ｗ２</definedName>
    <definedName name="_ｗ３" localSheetId="9">'安全解除&amp;危険物取扱(KY)'!_ｗ３</definedName>
    <definedName name="_ｗ３" localSheetId="7">'現地工事作業者名簿 '!_ｗ３</definedName>
    <definedName name="_ｗ３" localSheetId="3">工事安全確認シート!_ｗ３</definedName>
    <definedName name="_ｗ３" localSheetId="4">工事計画書!_ｗ３</definedName>
    <definedName name="_ｗ３" localSheetId="6">作業指示書!_ｗ３</definedName>
    <definedName name="_ｗ３" localSheetId="0">届出書作成フロー!_ｗ３</definedName>
    <definedName name="_ｗ３">[9]!_ｗ３</definedName>
    <definedName name="_ｗ４" localSheetId="9">'安全解除&amp;危険物取扱(KY)'!_ｗ４</definedName>
    <definedName name="_ｗ４" localSheetId="7">'現地工事作業者名簿 '!_ｗ４</definedName>
    <definedName name="_ｗ４" localSheetId="3">工事安全確認シート!_ｗ４</definedName>
    <definedName name="_ｗ４" localSheetId="4">工事計画書!_ｗ４</definedName>
    <definedName name="_ｗ４" localSheetId="6">作業指示書!_ｗ４</definedName>
    <definedName name="_ｗ４" localSheetId="0">届出書作成フロー!_ｗ４</definedName>
    <definedName name="_ｗ４">[9]!_ｗ４</definedName>
    <definedName name="_ｗ５" localSheetId="9">'安全解除&amp;危険物取扱(KY)'!_ｗ５</definedName>
    <definedName name="_ｗ５" localSheetId="7">'現地工事作業者名簿 '!_ｗ５</definedName>
    <definedName name="_ｗ５" localSheetId="3">工事安全確認シート!_ｗ５</definedName>
    <definedName name="_ｗ５" localSheetId="4">工事計画書!_ｗ５</definedName>
    <definedName name="_ｗ５" localSheetId="6">作業指示書!_ｗ５</definedName>
    <definedName name="_ｗ５" localSheetId="0">届出書作成フロー!_ｗ５</definedName>
    <definedName name="_ｗ５">[9]!_ｗ５</definedName>
    <definedName name="_ｗ６" localSheetId="9">'安全解除&amp;危険物取扱(KY)'!_ｗ６</definedName>
    <definedName name="_ｗ６" localSheetId="7">'現地工事作業者名簿 '!_ｗ６</definedName>
    <definedName name="_ｗ６" localSheetId="3">工事安全確認シート!_ｗ６</definedName>
    <definedName name="_ｗ６" localSheetId="4">工事計画書!_ｗ６</definedName>
    <definedName name="_ｗ６" localSheetId="6">作業指示書!_ｗ６</definedName>
    <definedName name="_ｗ６" localSheetId="0">届出書作成フロー!_ｗ６</definedName>
    <definedName name="_ｗ６">[9]!_ｗ６</definedName>
    <definedName name="_w7" localSheetId="9">'安全解除&amp;危険物取扱(KY)'!_w7</definedName>
    <definedName name="_w7" localSheetId="7">'現地工事作業者名簿 '!_w7</definedName>
    <definedName name="_w7" localSheetId="3">工事安全確認シート!_w7</definedName>
    <definedName name="_w7" localSheetId="4">工事計画書!_w7</definedName>
    <definedName name="_w7" localSheetId="6">作業指示書!_w7</definedName>
    <definedName name="_w7" localSheetId="0">届出書作成フロー!_w7</definedName>
    <definedName name="_w7">[9]!_w7</definedName>
    <definedName name="_w8" localSheetId="9">'安全解除&amp;危険物取扱(KY)'!_w8</definedName>
    <definedName name="_w8" localSheetId="7">'現地工事作業者名簿 '!_w8</definedName>
    <definedName name="_w8" localSheetId="3">工事安全確認シート!_w8</definedName>
    <definedName name="_w8" localSheetId="4">工事計画書!_w8</definedName>
    <definedName name="_w8" localSheetId="6">作業指示書!_w8</definedName>
    <definedName name="_w8" localSheetId="0">届出書作成フロー!_w8</definedName>
    <definedName name="_w8">[9]!_w8</definedName>
    <definedName name="_w9" localSheetId="9">'安全解除&amp;危険物取扱(KY)'!_w9</definedName>
    <definedName name="_w9" localSheetId="7">'現地工事作業者名簿 '!_w9</definedName>
    <definedName name="_w9" localSheetId="3">工事安全確認シート!_w9</definedName>
    <definedName name="_w9" localSheetId="4">工事計画書!_w9</definedName>
    <definedName name="_w9" localSheetId="6">作業指示書!_w9</definedName>
    <definedName name="_w9" localSheetId="0">届出書作成フロー!_w9</definedName>
    <definedName name="_w9">[9]!_w9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7">#REF!</definedName>
    <definedName name="_z2" localSheetId="3">#REF!</definedName>
    <definedName name="_z2" localSheetId="4">#REF!</definedName>
    <definedName name="_z2" localSheetId="6">#REF!</definedName>
    <definedName name="_z2" localSheetId="0">#REF!</definedName>
    <definedName name="_z2" localSheetId="1">#REF!</definedName>
    <definedName name="_z2">#REF!</definedName>
    <definedName name="_z3" localSheetId="7">#REF!</definedName>
    <definedName name="_z3" localSheetId="3">#REF!</definedName>
    <definedName name="_z3" localSheetId="4">#REF!</definedName>
    <definedName name="_z3" localSheetId="6">#REF!</definedName>
    <definedName name="_z3" localSheetId="0">#REF!</definedName>
    <definedName name="_z3" localSheetId="1">#REF!</definedName>
    <definedName name="_z3">#REF!</definedName>
    <definedName name="_z4" localSheetId="3">#REF!</definedName>
    <definedName name="_z4" localSheetId="4">#REF!</definedName>
    <definedName name="_z4" localSheetId="6">#REF!</definedName>
    <definedName name="_z4" localSheetId="0">#REF!</definedName>
    <definedName name="_z4">#REF!</definedName>
    <definedName name="_z5" localSheetId="4">#REF!</definedName>
    <definedName name="_z5">#REF!</definedName>
    <definedName name="_z6" localSheetId="4">#REF!</definedName>
    <definedName name="_z6">#REF!</definedName>
    <definedName name="_z7" localSheetId="4">#REF!</definedName>
    <definedName name="_z7">#REF!</definedName>
    <definedName name="_z8" localSheetId="4">#REF!</definedName>
    <definedName name="_z8">#REF!</definedName>
    <definedName name="_z9" localSheetId="4">#REF!</definedName>
    <definedName name="_z9">#REF!</definedName>
    <definedName name="_ZA2" localSheetId="9">'安全解除&amp;危険物取扱(KY)'!_ZA2</definedName>
    <definedName name="_ZA2" localSheetId="7">'現地工事作業者名簿 '!_ZA2</definedName>
    <definedName name="_ZA2" localSheetId="3">工事安全確認シート!_ZA2</definedName>
    <definedName name="_ZA2" localSheetId="4">工事計画書!_ZA2</definedName>
    <definedName name="_ZA2" localSheetId="6">作業指示書!_ZA2</definedName>
    <definedName name="_ZA2" localSheetId="0">届出書作成フロー!_ZA2</definedName>
    <definedName name="_ZA2">[9]!_ZA2</definedName>
    <definedName name="_まとめ処理" localSheetId="7">#REF!</definedName>
    <definedName name="_まとめ処理" localSheetId="3">#REF!</definedName>
    <definedName name="_まとめ処理" localSheetId="4">#REF!</definedName>
    <definedName name="_まとめ処理" localSheetId="6">#REF!</definedName>
    <definedName name="_まとめ処理" localSheetId="0">#REF!</definedName>
    <definedName name="_まとめ処理" localSheetId="1">#REF!</definedName>
    <definedName name="_まとめ処理">#REF!</definedName>
    <definedName name="_砺波品_まとめ" localSheetId="7">#REF!</definedName>
    <definedName name="_砺波品_まとめ" localSheetId="3">#REF!</definedName>
    <definedName name="_砺波品_まとめ" localSheetId="4">#REF!</definedName>
    <definedName name="_砺波品_まとめ" localSheetId="6">#REF!</definedName>
    <definedName name="_砺波品_まとめ" localSheetId="0">#REF!</definedName>
    <definedName name="_砺波品_まとめ" localSheetId="1">#REF!</definedName>
    <definedName name="_砺波品_まとめ">#REF!</definedName>
    <definedName name="\0" localSheetId="3">#REF!</definedName>
    <definedName name="\0" localSheetId="4">#REF!</definedName>
    <definedName name="\0" localSheetId="6">#REF!</definedName>
    <definedName name="\0" localSheetId="0">#REF!</definedName>
    <definedName name="\0" localSheetId="1">#REF!</definedName>
    <definedName name="\0">#REF!</definedName>
    <definedName name="\a">#N/A</definedName>
    <definedName name="\AA" localSheetId="4">#REF!</definedName>
    <definedName name="\AA" localSheetId="0">#REF!</definedName>
    <definedName name="\AA">#REF!</definedName>
    <definedName name="\b">#N/A</definedName>
    <definedName name="\BB" localSheetId="7">#REF!</definedName>
    <definedName name="\BB" localSheetId="3">#REF!</definedName>
    <definedName name="\BB" localSheetId="4">#REF!</definedName>
    <definedName name="\BB" localSheetId="6">#REF!</definedName>
    <definedName name="\BB" localSheetId="0">#REF!</definedName>
    <definedName name="\BB">#REF!</definedName>
    <definedName name="\c">#N/A</definedName>
    <definedName name="\CC" localSheetId="7">#REF!</definedName>
    <definedName name="\CC" localSheetId="3">#REF!</definedName>
    <definedName name="\CC" localSheetId="4">#REF!</definedName>
    <definedName name="\CC" localSheetId="6">#REF!</definedName>
    <definedName name="\CC" localSheetId="0">#REF!</definedName>
    <definedName name="\CC">#REF!</definedName>
    <definedName name="\d">#N/A</definedName>
    <definedName name="\DD" localSheetId="7">#REF!</definedName>
    <definedName name="\DD" localSheetId="3">#REF!</definedName>
    <definedName name="\DD" localSheetId="4">#REF!</definedName>
    <definedName name="\DD" localSheetId="6">#REF!</definedName>
    <definedName name="\DD" localSheetId="0">#REF!</definedName>
    <definedName name="\DD">#REF!</definedName>
    <definedName name="\e">#N/A</definedName>
    <definedName name="\EE" localSheetId="7">#REF!</definedName>
    <definedName name="\EE" localSheetId="3">#REF!</definedName>
    <definedName name="\EE" localSheetId="4">#REF!</definedName>
    <definedName name="\EE" localSheetId="6">#REF!</definedName>
    <definedName name="\EE" localSheetId="0">#REF!</definedName>
    <definedName name="\EE">#REF!</definedName>
    <definedName name="\F" localSheetId="7">#REF!</definedName>
    <definedName name="\F" localSheetId="3">#REF!</definedName>
    <definedName name="\F" localSheetId="4">#REF!</definedName>
    <definedName name="\F" localSheetId="6">#REF!</definedName>
    <definedName name="\F" localSheetId="0">#REF!</definedName>
    <definedName name="\F">#REF!</definedName>
    <definedName name="\FF" localSheetId="3">#REF!</definedName>
    <definedName name="\FF" localSheetId="4">#REF!</definedName>
    <definedName name="\FF" localSheetId="6">#REF!</definedName>
    <definedName name="\FF" localSheetId="0">#REF!</definedName>
    <definedName name="\FF">#REF!</definedName>
    <definedName name="\G" localSheetId="4">#REF!</definedName>
    <definedName name="\G">#REF!</definedName>
    <definedName name="\GG" localSheetId="4">#REF!</definedName>
    <definedName name="\GG">#REF!</definedName>
    <definedName name="\h">#N/A</definedName>
    <definedName name="\HH" localSheetId="4">#REF!</definedName>
    <definedName name="\HH" localSheetId="0">#REF!</definedName>
    <definedName name="\HH">#REF!</definedName>
    <definedName name="\i">#N/A</definedName>
    <definedName name="\II" localSheetId="7">#REF!</definedName>
    <definedName name="\II" localSheetId="3">#REF!</definedName>
    <definedName name="\II" localSheetId="4">#REF!</definedName>
    <definedName name="\II" localSheetId="6">#REF!</definedName>
    <definedName name="\II" localSheetId="0">#REF!</definedName>
    <definedName name="\II">#REF!</definedName>
    <definedName name="\j">#N/A</definedName>
    <definedName name="\JJ" localSheetId="7">#REF!</definedName>
    <definedName name="\JJ" localSheetId="3">#REF!</definedName>
    <definedName name="\JJ" localSheetId="4">#REF!</definedName>
    <definedName name="\JJ" localSheetId="6">#REF!</definedName>
    <definedName name="\JJ" localSheetId="0">#REF!</definedName>
    <definedName name="\JJ">#REF!</definedName>
    <definedName name="\k">#N/A</definedName>
    <definedName name="\KK" localSheetId="7">#REF!</definedName>
    <definedName name="\KK" localSheetId="3">#REF!</definedName>
    <definedName name="\KK" localSheetId="4">#REF!</definedName>
    <definedName name="\KK" localSheetId="6">#REF!</definedName>
    <definedName name="\KK" localSheetId="0">#REF!</definedName>
    <definedName name="\KK">#REF!</definedName>
    <definedName name="\l">#N/A</definedName>
    <definedName name="\LL" localSheetId="7">#REF!</definedName>
    <definedName name="\LL" localSheetId="3">#REF!</definedName>
    <definedName name="\LL" localSheetId="4">#REF!</definedName>
    <definedName name="\LL" localSheetId="6">#REF!</definedName>
    <definedName name="\LL" localSheetId="0">#REF!</definedName>
    <definedName name="\LL">#REF!</definedName>
    <definedName name="\m">#N/A</definedName>
    <definedName name="\MM" localSheetId="7">#REF!</definedName>
    <definedName name="\MM" localSheetId="3">#REF!</definedName>
    <definedName name="\MM" localSheetId="4">#REF!</definedName>
    <definedName name="\MM" localSheetId="6">#REF!</definedName>
    <definedName name="\MM" localSheetId="0">#REF!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9">#REF!</definedName>
    <definedName name="\v" localSheetId="7">#REF!</definedName>
    <definedName name="\v" localSheetId="3">[12]予算表98!#REF!</definedName>
    <definedName name="\v" localSheetId="4">[12]予算表98!#REF!</definedName>
    <definedName name="\v" localSheetId="6">[12]予算表98!#REF!</definedName>
    <definedName name="\v" localSheetId="0">#REF!</definedName>
    <definedName name="\v">[12]予算表98!#REF!</definedName>
    <definedName name="\w">#N/A</definedName>
    <definedName name="\x">#N/A</definedName>
    <definedName name="\Y" localSheetId="7">#REF!</definedName>
    <definedName name="\Y" localSheetId="3">#REF!</definedName>
    <definedName name="\Y" localSheetId="4">#REF!</definedName>
    <definedName name="\Y" localSheetId="6">#REF!</definedName>
    <definedName name="\Y" localSheetId="0">#REF!</definedName>
    <definedName name="\Y">#REF!</definedName>
    <definedName name="\z" localSheetId="7">#REF!</definedName>
    <definedName name="\z" localSheetId="3">#REF!</definedName>
    <definedName name="\z" localSheetId="4">#REF!</definedName>
    <definedName name="\z" localSheetId="6">#REF!</definedName>
    <definedName name="\z" localSheetId="0">#REF!</definedName>
    <definedName name="\z">#REF!</definedName>
    <definedName name="→_正味費用発生額_51.9_未払費用" localSheetId="3">#REF!</definedName>
    <definedName name="→_正味費用発生額_51.9_未払費用" localSheetId="4">#REF!</definedName>
    <definedName name="→_正味費用発生額_51.9_未払費用" localSheetId="6">#REF!</definedName>
    <definedName name="→_正味費用発生額_51.9_未払費用" localSheetId="0">#REF!</definedName>
    <definedName name="→_正味費用発生額_51.9_未払費用">#REF!</definedName>
    <definedName name="･_9.1__その他" localSheetId="4">#REF!</definedName>
    <definedName name="･_9.1__その他">#REF!</definedName>
    <definedName name="③ﾌﾟﾗﾄﾞ海外">#REF!</definedName>
    <definedName name="A" localSheetId="4">#REF!</definedName>
    <definedName name="A" localSheetId="1">#REF!</definedName>
    <definedName name="A">#REF!</definedName>
    <definedName name="a0" localSheetId="4">#REF!</definedName>
    <definedName name="a0" localSheetId="1">#REF!</definedName>
    <definedName name="a0">#REF!</definedName>
    <definedName name="A4A" localSheetId="9">#REF!</definedName>
    <definedName name="A4A" localSheetId="7">#REF!</definedName>
    <definedName name="A4A" localSheetId="4">[13]経理!$H$85:$I$153</definedName>
    <definedName name="A4A" localSheetId="6">[13]経理!$H$85:$I$153</definedName>
    <definedName name="A4A" localSheetId="0">#REF!</definedName>
    <definedName name="A4A">[13]経理!$H$85:$I$153</definedName>
    <definedName name="aa" localSheetId="7">#REF!</definedName>
    <definedName name="aa" localSheetId="3">#REF!</definedName>
    <definedName name="aa" localSheetId="4">#REF!</definedName>
    <definedName name="aa" localSheetId="6">#REF!</definedName>
    <definedName name="aa" localSheetId="1">#REF!</definedName>
    <definedName name="aa">#REF!</definedName>
    <definedName name="AAA" localSheetId="3">#REF!</definedName>
    <definedName name="AAA" localSheetId="4">#REF!</definedName>
    <definedName name="AAA" localSheetId="6">#REF!</definedName>
    <definedName name="AAA" localSheetId="1">#REF!</definedName>
    <definedName name="AAA">#REF!</definedName>
    <definedName name="aaaa" localSheetId="9">#REF!</definedName>
    <definedName name="aaaa" localSheetId="7">'現地工事作業者名簿 '!aaaa</definedName>
    <definedName name="aaaa" localSheetId="4">[6]!aaaa</definedName>
    <definedName name="aaaa" localSheetId="6">[6]!aaaa</definedName>
    <definedName name="aaaa" localSheetId="0">#REF!</definedName>
    <definedName name="aaaa" localSheetId="1">届出目次!aaaa</definedName>
    <definedName name="aaaa">[6]!aaaa</definedName>
    <definedName name="AAAA01" localSheetId="0">#REF!</definedName>
    <definedName name="AAAA01">#REF!</definedName>
    <definedName name="AAAAAA" localSheetId="9">#REF!</definedName>
    <definedName name="AAAAAA" localSheetId="7">'現地工事作業者名簿 '!AAAAAA</definedName>
    <definedName name="AAAAAA" localSheetId="4">[6]!AAAAAA</definedName>
    <definedName name="AAAAAA" localSheetId="6">[6]!AAAAAA</definedName>
    <definedName name="AAAAAA" localSheetId="0">#REF!</definedName>
    <definedName name="AAAAAA" localSheetId="1">届出目次!AAAAAA</definedName>
    <definedName name="AAAAAA">[6]!AAAAAA</definedName>
    <definedName name="aab" localSheetId="0" hidden="1">#REF!</definedName>
    <definedName name="aab" hidden="1">#REF!</definedName>
    <definedName name="AB" localSheetId="9">#REF!</definedName>
    <definedName name="AB" localSheetId="7">'現地工事作業者名簿 '!AB</definedName>
    <definedName name="AB" localSheetId="4">[6]!AB</definedName>
    <definedName name="AB" localSheetId="6">[6]!AB</definedName>
    <definedName name="AB" localSheetId="0">#REF!</definedName>
    <definedName name="AB" localSheetId="1">届出目次!AB</definedName>
    <definedName name="AB">[6]!AB</definedName>
    <definedName name="ａｂｃ" localSheetId="9">#REF!</definedName>
    <definedName name="ａｂｃ" localSheetId="7">#REF!</definedName>
    <definedName name="ａｂｃ" localSheetId="4">'[14]99年計画生販在'!$A$1:$CT$58</definedName>
    <definedName name="ａｂｃ" localSheetId="6">'[14]99年計画生販在'!$A$1:$CT$58</definedName>
    <definedName name="ａｂｃ" localSheetId="0">#REF!</definedName>
    <definedName name="ａｂｃ">'[14]99年計画生販在'!$A$1:$CT$58</definedName>
    <definedName name="ＡＢＭ" localSheetId="9">#REF!</definedName>
    <definedName name="ＡＢＭ" localSheetId="7">#REF!</definedName>
    <definedName name="ＡＢＭ" localSheetId="4">'[14]99年計画生販在'!$A$1:$CT$58</definedName>
    <definedName name="ＡＢＭ" localSheetId="6">'[14]99年計画生販在'!$A$1:$CT$58</definedName>
    <definedName name="ＡＢＭ" localSheetId="0">#REF!</definedName>
    <definedName name="ＡＢＭ">'[14]99年計画生販在'!$A$1:$CT$58</definedName>
    <definedName name="AC" localSheetId="7">#REF!</definedName>
    <definedName name="AC" localSheetId="3">#REF!</definedName>
    <definedName name="AC" localSheetId="4">#REF!</definedName>
    <definedName name="AC" localSheetId="6">#REF!</definedName>
    <definedName name="AC" localSheetId="1">#REF!</definedName>
    <definedName name="AC">#REF!</definedName>
    <definedName name="ACA" localSheetId="3">#REF!</definedName>
    <definedName name="ACA" localSheetId="4">#REF!</definedName>
    <definedName name="ACA" localSheetId="6">#REF!</definedName>
    <definedName name="ACA" localSheetId="1">#REF!</definedName>
    <definedName name="ACA">#REF!</definedName>
    <definedName name="ACB" localSheetId="3">#REF!</definedName>
    <definedName name="ACB" localSheetId="4">#REF!</definedName>
    <definedName name="ACB" localSheetId="6">#REF!</definedName>
    <definedName name="ACB" localSheetId="1">#REF!</definedName>
    <definedName name="ACB">#REF!</definedName>
    <definedName name="ACBDM" localSheetId="4">#REF!</definedName>
    <definedName name="ACBDM">#REF!</definedName>
    <definedName name="ACC" localSheetId="4">#REF!</definedName>
    <definedName name="ACC">#REF!</definedName>
    <definedName name="ALL" localSheetId="4">#REF!</definedName>
    <definedName name="ALL">#REF!</definedName>
    <definedName name="anhenkan2" localSheetId="9">#REF!</definedName>
    <definedName name="anhenkan2" localSheetId="7">'現地工事作業者名簿 '!anhenkan2</definedName>
    <definedName name="anhenkan2" localSheetId="4">[6]!anhenkan2</definedName>
    <definedName name="anhenkan2" localSheetId="6">[6]!anhenkan2</definedName>
    <definedName name="anhenkan2" localSheetId="0">#REF!</definedName>
    <definedName name="anhenkan2" localSheetId="1">届出目次!anhenkan2</definedName>
    <definedName name="anhenkan2">[6]!anhenkan2</definedName>
    <definedName name="APRIL" localSheetId="9">#REF!</definedName>
    <definedName name="APRIL" localSheetId="7">'現地工事作業者名簿 '!APRIL</definedName>
    <definedName name="APRIL" localSheetId="4">[6]!APRIL</definedName>
    <definedName name="APRIL" localSheetId="6">[6]!APRIL</definedName>
    <definedName name="APRIL" localSheetId="0">#REF!</definedName>
    <definedName name="APRIL" localSheetId="1">届出目次!APRIL</definedName>
    <definedName name="APRIL">[6]!APRIL</definedName>
    <definedName name="APRIL2" localSheetId="9">#REF!</definedName>
    <definedName name="APRIL2" localSheetId="7">'現地工事作業者名簿 '!APRIL2</definedName>
    <definedName name="APRIL2" localSheetId="4">[6]!APRIL2</definedName>
    <definedName name="APRIL2" localSheetId="6">[6]!APRIL2</definedName>
    <definedName name="APRIL2" localSheetId="0">#REF!</definedName>
    <definedName name="APRIL2" localSheetId="1">届出目次!APRIL2</definedName>
    <definedName name="APRIL2">[6]!APRIL2</definedName>
    <definedName name="area1" localSheetId="7">#REF!</definedName>
    <definedName name="area1" localSheetId="3">#REF!</definedName>
    <definedName name="area1" localSheetId="4">#REF!</definedName>
    <definedName name="area1" localSheetId="6">#REF!</definedName>
    <definedName name="area1" localSheetId="1">#REF!</definedName>
    <definedName name="area1">#REF!</definedName>
    <definedName name="areal" localSheetId="3">#REF!</definedName>
    <definedName name="areal" localSheetId="4">#REF!</definedName>
    <definedName name="areal" localSheetId="6">#REF!</definedName>
    <definedName name="areal" localSheetId="1">#REF!</definedName>
    <definedName name="areal">#REF!</definedName>
    <definedName name="AS" localSheetId="9">#REF!</definedName>
    <definedName name="AS" localSheetId="7">'現地工事作業者名簿 '!AS</definedName>
    <definedName name="AS" localSheetId="4">[6]!AS</definedName>
    <definedName name="AS" localSheetId="6">[6]!AS</definedName>
    <definedName name="AS" localSheetId="0">#REF!</definedName>
    <definedName name="AS" localSheetId="1">届出目次!AS</definedName>
    <definedName name="AS">[6]!AS</definedName>
    <definedName name="asahina" localSheetId="9">#REF!</definedName>
    <definedName name="asahina" localSheetId="7">'現地工事作業者名簿 '!asahina</definedName>
    <definedName name="asahina" localSheetId="4">[6]!asahina</definedName>
    <definedName name="asahina" localSheetId="6">[6]!asahina</definedName>
    <definedName name="asahina" localSheetId="0">#REF!</definedName>
    <definedName name="asahina" localSheetId="1">届出目次!asahina</definedName>
    <definedName name="asahina">[6]!asahina</definedName>
    <definedName name="asd" localSheetId="7">#REF!</definedName>
    <definedName name="asd" localSheetId="3">#REF!</definedName>
    <definedName name="asd" localSheetId="4">#REF!</definedName>
    <definedName name="asd" localSheetId="6">#REF!</definedName>
    <definedName name="asd" localSheetId="1">#REF!</definedName>
    <definedName name="asd">#REF!</definedName>
    <definedName name="ＡＵＧ" localSheetId="9">#REF!</definedName>
    <definedName name="ＡＵＧ" localSheetId="7">'現地工事作業者名簿 '!ＡＵＧ</definedName>
    <definedName name="ＡＵＧ" localSheetId="4">[6]!ＡＵＧ</definedName>
    <definedName name="ＡＵＧ" localSheetId="6">[6]!ＡＵＧ</definedName>
    <definedName name="ＡＵＧ" localSheetId="0">#REF!</definedName>
    <definedName name="ＡＵＧ" localSheetId="1">届出目次!ＡＵＧ</definedName>
    <definedName name="ＡＵＧ">[6]!ＡＵＧ</definedName>
    <definedName name="AUGUST" localSheetId="9">#REF!</definedName>
    <definedName name="AUGUST" localSheetId="7">'現地工事作業者名簿 '!AUGUST</definedName>
    <definedName name="AUGUST" localSheetId="4">[6]!AUGUST</definedName>
    <definedName name="AUGUST" localSheetId="6">[6]!AUGUST</definedName>
    <definedName name="AUGUST" localSheetId="0">#REF!</definedName>
    <definedName name="AUGUST" localSheetId="1">届出目次!AUGUST</definedName>
    <definedName name="AUGUST">[6]!AUGUST</definedName>
    <definedName name="autoexec" localSheetId="7">#REF!</definedName>
    <definedName name="autoexec" localSheetId="3">#REF!</definedName>
    <definedName name="autoexec" localSheetId="4">#REF!</definedName>
    <definedName name="autoexec" localSheetId="6">#REF!</definedName>
    <definedName name="autoexec" localSheetId="1">#REF!</definedName>
    <definedName name="autoexec">#REF!</definedName>
    <definedName name="AZ" localSheetId="9">#REF!</definedName>
    <definedName name="AZ" localSheetId="7">'現地工事作業者名簿 '!AZ</definedName>
    <definedName name="AZ" localSheetId="4">[6]!AZ</definedName>
    <definedName name="AZ" localSheetId="6">[6]!AZ</definedName>
    <definedName name="AZ" localSheetId="0">#REF!</definedName>
    <definedName name="AZ" localSheetId="1">届出目次!AZ</definedName>
    <definedName name="AZ">[6]!AZ</definedName>
    <definedName name="B" localSheetId="9">#REF!</definedName>
    <definedName name="B" localSheetId="7">#REF!</definedName>
    <definedName name="B" localSheetId="4">[15]入力シート!$B$10:$AT$52</definedName>
    <definedName name="B" localSheetId="6">[15]入力シート!$B$10:$AT$52</definedName>
    <definedName name="B" localSheetId="0">#REF!</definedName>
    <definedName name="B">[15]入力シート!$B$10:$AT$52</definedName>
    <definedName name="Ｂ４別紙３" localSheetId="7">#REF!</definedName>
    <definedName name="Ｂ４別紙３" localSheetId="3">#REF!</definedName>
    <definedName name="Ｂ４別紙３" localSheetId="4">#REF!</definedName>
    <definedName name="Ｂ４別紙３" localSheetId="6">#REF!</definedName>
    <definedName name="Ｂ４別紙３" localSheetId="1">#REF!</definedName>
    <definedName name="Ｂ４別紙３">#REF!</definedName>
    <definedName name="Ｂ５別紙１" localSheetId="3">#REF!</definedName>
    <definedName name="Ｂ５別紙１" localSheetId="4">#REF!</definedName>
    <definedName name="Ｂ５別紙１" localSheetId="6">#REF!</definedName>
    <definedName name="Ｂ５別紙１" localSheetId="1">#REF!</definedName>
    <definedName name="Ｂ５別紙１">#REF!</definedName>
    <definedName name="Ｂ５別紙２" localSheetId="3">#REF!</definedName>
    <definedName name="Ｂ５別紙２" localSheetId="4">#REF!</definedName>
    <definedName name="Ｂ５別紙２" localSheetId="6">#REF!</definedName>
    <definedName name="Ｂ５別紙２" localSheetId="1">#REF!</definedName>
    <definedName name="Ｂ５別紙２">#REF!</definedName>
    <definedName name="B60U3" localSheetId="9">#REF!</definedName>
    <definedName name="B60U3" localSheetId="7">#REF!</definedName>
    <definedName name="B60U3" localSheetId="3">'[16]月別人員 SL'!#REF!</definedName>
    <definedName name="B60U3" localSheetId="4">'[16]月別人員 SL'!#REF!</definedName>
    <definedName name="B60U3" localSheetId="6">'[16]月別人員 SL'!#REF!</definedName>
    <definedName name="B60U3" localSheetId="0">#REF!</definedName>
    <definedName name="B60U3" localSheetId="1">'[16]月別人員 SL'!#REF!</definedName>
    <definedName name="B60U3">'[16]月別人員 SL'!#REF!</definedName>
    <definedName name="BB" localSheetId="9">#REF!</definedName>
    <definedName name="BB" localSheetId="7">'現地工事作業者名簿 '!BB</definedName>
    <definedName name="BB" localSheetId="4">[6]!BB</definedName>
    <definedName name="BB" localSheetId="6">[6]!BB</definedName>
    <definedName name="BB" localSheetId="0">#REF!</definedName>
    <definedName name="BB" localSheetId="1">届出目次!BB</definedName>
    <definedName name="BB">[6]!BB</definedName>
    <definedName name="ｂｂｂ" localSheetId="9">#REF!</definedName>
    <definedName name="ｂｂｂ" localSheetId="7">'現地工事作業者名簿 '!ｂｂｂ</definedName>
    <definedName name="ｂｂｂ" localSheetId="4">[6]!ｂｂｂ</definedName>
    <definedName name="ｂｂｂ" localSheetId="6">[6]!ｂｂｂ</definedName>
    <definedName name="ｂｂｂ" localSheetId="0">#REF!</definedName>
    <definedName name="ｂｂｂ" localSheetId="1">届出目次!ｂｂｂ</definedName>
    <definedName name="ｂｂｂ">[6]!ｂｂｂ</definedName>
    <definedName name="ｂｂｂｂｂｂ" localSheetId="9">#REF!</definedName>
    <definedName name="ｂｂｂｂｂｂ" localSheetId="7">'現地工事作業者名簿 '!ｂｂｂｂｂｂ</definedName>
    <definedName name="ｂｂｂｂｂｂ" localSheetId="4">[6]!ｂｂｂｂｂｂ</definedName>
    <definedName name="ｂｂｂｂｂｂ" localSheetId="6">[6]!ｂｂｂｂｂｂ</definedName>
    <definedName name="ｂｂｂｂｂｂ" localSheetId="0">#REF!</definedName>
    <definedName name="ｂｂｂｂｂｂ" localSheetId="1">届出目次!ｂｂｂｂｂｂ</definedName>
    <definedName name="ｂｂｂｂｂｂ">[6]!ｂｂｂｂｂｂ</definedName>
    <definedName name="bbc" localSheetId="0" hidden="1">#REF!</definedName>
    <definedName name="bbc" hidden="1">#REF!</definedName>
    <definedName name="bc" localSheetId="9">#REF!</definedName>
    <definedName name="bc" localSheetId="7">'現地工事作業者名簿 '!bc</definedName>
    <definedName name="bc" localSheetId="4">[6]!bc</definedName>
    <definedName name="bc" localSheetId="6">[6]!bc</definedName>
    <definedName name="bc" localSheetId="0">#REF!</definedName>
    <definedName name="bc" localSheetId="1">届出目次!bc</definedName>
    <definedName name="bc">[6]!bc</definedName>
    <definedName name="ｂｆｂ" localSheetId="7">#REF!</definedName>
    <definedName name="ｂｆｂ" localSheetId="3">#REF!</definedName>
    <definedName name="ｂｆｂ" localSheetId="4">#REF!</definedName>
    <definedName name="ｂｆｂ" localSheetId="6">#REF!</definedName>
    <definedName name="ｂｆｂ" localSheetId="1">#REF!</definedName>
    <definedName name="ｂｆｂ">#REF!</definedName>
    <definedName name="BGAnomi" localSheetId="9">#REF!</definedName>
    <definedName name="BGAnomi" localSheetId="7">'現地工事作業者名簿 '!BGAnomi</definedName>
    <definedName name="BGAnomi" localSheetId="4">[6]!BGAnomi</definedName>
    <definedName name="BGAnomi" localSheetId="6">[6]!BGAnomi</definedName>
    <definedName name="BGAnomi" localSheetId="0">#REF!</definedName>
    <definedName name="BGAnomi" localSheetId="1">届出目次!BGAnomi</definedName>
    <definedName name="BGAnomi">[6]!BGAnomi</definedName>
    <definedName name="bigy" localSheetId="7">#REF!</definedName>
    <definedName name="bigy" localSheetId="3">#REF!</definedName>
    <definedName name="bigy" localSheetId="4">#REF!</definedName>
    <definedName name="bigy" localSheetId="6">#REF!</definedName>
    <definedName name="bigy" localSheetId="1">#REF!</definedName>
    <definedName name="bigy">#REF!</definedName>
    <definedName name="BN" localSheetId="3">#REF!</definedName>
    <definedName name="BN" localSheetId="4">#REF!</definedName>
    <definedName name="BN" localSheetId="6">#REF!</definedName>
    <definedName name="BN" localSheetId="1">#REF!</definedName>
    <definedName name="BN">#REF!</definedName>
    <definedName name="BS計画" localSheetId="3">#REF!</definedName>
    <definedName name="BS計画" localSheetId="4">#REF!</definedName>
    <definedName name="BS計画" localSheetId="6">#REF!</definedName>
    <definedName name="BS計画" localSheetId="1">#REF!</definedName>
    <definedName name="BS計画">#REF!</definedName>
    <definedName name="budoset" localSheetId="9">#REF!</definedName>
    <definedName name="budoset" localSheetId="7">'現地工事作業者名簿 '!budoset</definedName>
    <definedName name="budoset" localSheetId="4">[6]!budoset</definedName>
    <definedName name="budoset" localSheetId="6">[6]!budoset</definedName>
    <definedName name="budoset" localSheetId="0">#REF!</definedName>
    <definedName name="budoset" localSheetId="1">届出目次!budoset</definedName>
    <definedName name="budoset">[6]!budoset</definedName>
    <definedName name="ｂｕｄｏｓｅｔ１" localSheetId="9">#REF!</definedName>
    <definedName name="ｂｕｄｏｓｅｔ１" localSheetId="7">'現地工事作業者名簿 '!ｂｕｄｏｓｅｔ１</definedName>
    <definedName name="ｂｕｄｏｓｅｔ１" localSheetId="4">[6]!ｂｕｄｏｓｅｔ１</definedName>
    <definedName name="ｂｕｄｏｓｅｔ１" localSheetId="6">[6]!ｂｕｄｏｓｅｔ１</definedName>
    <definedName name="ｂｕｄｏｓｅｔ１" localSheetId="0">#REF!</definedName>
    <definedName name="ｂｕｄｏｓｅｔ１" localSheetId="1">届出目次!ｂｕｄｏｓｅｔ１</definedName>
    <definedName name="ｂｕｄｏｓｅｔ１">[6]!ｂｕｄｏｓｅｔ１</definedName>
    <definedName name="C_" localSheetId="7">#REF!</definedName>
    <definedName name="C_" localSheetId="3">#REF!</definedName>
    <definedName name="C_" localSheetId="4">#REF!</definedName>
    <definedName name="C_" localSheetId="6">#REF!</definedName>
    <definedName name="C_" localSheetId="1">#REF!</definedName>
    <definedName name="C_">#REF!</definedName>
    <definedName name="Camry_05_06">#REF!</definedName>
    <definedName name="ｃｃ" localSheetId="9">#REF!</definedName>
    <definedName name="ｃｃ" localSheetId="7">'現地工事作業者名簿 '!ｃｃ</definedName>
    <definedName name="ｃｃ" localSheetId="4">[6]!ｃｃ</definedName>
    <definedName name="ｃｃ" localSheetId="6">[6]!ｃｃ</definedName>
    <definedName name="ｃｃ" localSheetId="0">#REF!</definedName>
    <definedName name="ｃｃ" localSheetId="1">届出目次!ｃｃ</definedName>
    <definedName name="ｃｃ">[6]!ｃｃ</definedName>
    <definedName name="ＣＣＣ" localSheetId="9">#REF!</definedName>
    <definedName name="ＣＣＣ" localSheetId="7">'現地工事作業者名簿 '!ＣＣＣ</definedName>
    <definedName name="ＣＣＣ" localSheetId="4">[6]!ＣＣＣ</definedName>
    <definedName name="ＣＣＣ" localSheetId="6">[6]!ＣＣＣ</definedName>
    <definedName name="ＣＣＣ" localSheetId="0">#REF!</definedName>
    <definedName name="ＣＣＣ" localSheetId="1">届出目次!ＣＣＣ</definedName>
    <definedName name="ＣＣＣ">[6]!ＣＣＣ</definedName>
    <definedName name="ＣＣＣＣ" localSheetId="9">#REF!</definedName>
    <definedName name="ＣＣＣＣ" localSheetId="7">'現地工事作業者名簿 '!ＣＣＣＣ</definedName>
    <definedName name="ＣＣＣＣ" localSheetId="4">[6]!ＣＣＣＣ</definedName>
    <definedName name="ＣＣＣＣ" localSheetId="6">[6]!ＣＣＣＣ</definedName>
    <definedName name="ＣＣＣＣ" localSheetId="0">#REF!</definedName>
    <definedName name="ＣＣＣＣ" localSheetId="1">届出目次!ＣＣＣＣ</definedName>
    <definedName name="ＣＣＣＣ">[6]!ＣＣＣＣ</definedName>
    <definedName name="ｃｃｃｃｃ" localSheetId="9">#REF!</definedName>
    <definedName name="ｃｃｃｃｃ" localSheetId="7">'現地工事作業者名簿 '!ｃｃｃｃｃ</definedName>
    <definedName name="ｃｃｃｃｃ" localSheetId="4">[6]!ｃｃｃｃｃ</definedName>
    <definedName name="ｃｃｃｃｃ" localSheetId="6">[6]!ｃｃｃｃｃ</definedName>
    <definedName name="ｃｃｃｃｃ" localSheetId="0">#REF!</definedName>
    <definedName name="ｃｃｃｃｃ" localSheetId="1">届出目次!ｃｃｃｃｃ</definedName>
    <definedName name="ｃｃｃｃｃ">[6]!ｃｃｃｃｃ</definedName>
    <definedName name="CLEAR1" localSheetId="9">#REF!,#REF!,#REF!,#REF!,#REF!,#REF!,#REF!,#REF!</definedName>
    <definedName name="CLEAR1" localSheetId="7">#REF!,#REF!,#REF!,#REF!,#REF!,#REF!,#REF!,#REF!</definedName>
    <definedName name="CLEAR1" localSheetId="4">[17]生産計画!$E$7:$P$9,[17]生産計画!$E$11:$P$14,[17]生産計画!$E$16:$P$17,[17]生産計画!$E$19:$P$20,[17]生産計画!$E$22:$P$25,[17]生産計画!$E$27:$P$31,[17]生産計画!$E$34:$P$43,[17]生産計画!$E$45:$P$54</definedName>
    <definedName name="CLEAR1" localSheetId="6">[17]生産計画!$E$7:$P$9,[17]生産計画!$E$11:$P$14,[17]生産計画!$E$16:$P$17,[17]生産計画!$E$19:$P$20,[17]生産計画!$E$22:$P$25,[17]生産計画!$E$27:$P$31,[17]生産計画!$E$34:$P$43,[17]生産計画!$E$45:$P$54</definedName>
    <definedName name="CLEAR1" localSheetId="0">#REF!,#REF!,#REF!,#REF!,#REF!,#REF!,#REF!,#REF!</definedName>
    <definedName name="CLEAR1">[17]生産計画!$E$7:$P$9,[17]生産計画!$E$11:$P$14,[17]生産計画!$E$16:$P$17,[17]生産計画!$E$19:$P$20,[17]生産計画!$E$22:$P$25,[17]生産計画!$E$27:$P$31,[17]生産計画!$E$34:$P$43,[17]生産計画!$E$45:$P$54</definedName>
    <definedName name="CN" localSheetId="7">#REF!</definedName>
    <definedName name="CN" localSheetId="3">#REF!</definedName>
    <definedName name="CN" localSheetId="4">#REF!</definedName>
    <definedName name="CN" localSheetId="6">#REF!</definedName>
    <definedName name="CN" localSheetId="0">#REF!</definedName>
    <definedName name="CN" localSheetId="1">#REF!</definedName>
    <definedName name="CN">#REF!</definedName>
    <definedName name="cp4a" localSheetId="9">#REF!</definedName>
    <definedName name="cp4a" localSheetId="7">#REF!</definedName>
    <definedName name="cp4a" localSheetId="4">[18]Sheet1!$C$2:$D$73</definedName>
    <definedName name="cp4a" localSheetId="6">[18]Sheet1!$C$2:$D$73</definedName>
    <definedName name="cp4a" localSheetId="0">#REF!</definedName>
    <definedName name="cp4a">[18]Sheet1!$C$2:$D$73</definedName>
    <definedName name="_xlnm.Criteria" localSheetId="7">#REF!</definedName>
    <definedName name="_xlnm.Criteria" localSheetId="3">#REF!</definedName>
    <definedName name="_xlnm.Criteria" localSheetId="4">#REF!</definedName>
    <definedName name="_xlnm.Criteria" localSheetId="6">#REF!</definedName>
    <definedName name="_xlnm.Criteria" localSheetId="0">#REF!</definedName>
    <definedName name="_xlnm.Criteria" localSheetId="1">#REF!</definedName>
    <definedName name="_xlnm.Criteria">#REF!</definedName>
    <definedName name="Criteria_MI" localSheetId="3">#REF!</definedName>
    <definedName name="Criteria_MI" localSheetId="4">#REF!</definedName>
    <definedName name="Criteria_MI" localSheetId="6">#REF!</definedName>
    <definedName name="Criteria_MI">#REF!</definedName>
    <definedName name="CTIDX" localSheetId="3">#REF!</definedName>
    <definedName name="CTIDX" localSheetId="4">#REF!</definedName>
    <definedName name="CTIDX" localSheetId="6">#REF!</definedName>
    <definedName name="CTIDX">#REF!</definedName>
    <definedName name="D" localSheetId="9">#REF!</definedName>
    <definedName name="D" localSheetId="7">#REF!</definedName>
    <definedName name="D" localSheetId="4">[15]DATA2!$A$1:$F$24</definedName>
    <definedName name="D" localSheetId="6">[15]DATA2!$A$1:$F$24</definedName>
    <definedName name="D" localSheetId="0">#REF!</definedName>
    <definedName name="D">[15]DATA2!$A$1:$F$24</definedName>
    <definedName name="D_\123\ABC.WJ2">#N/A</definedName>
    <definedName name="D_\123\XYZ">#N/A</definedName>
    <definedName name="D_\123\ZYZ.WJ2">#N/A</definedName>
    <definedName name="D4A" localSheetId="7">#REF!</definedName>
    <definedName name="D4A" localSheetId="4">#REF!</definedName>
    <definedName name="D4A" localSheetId="6">#REF!</definedName>
    <definedName name="D4A" localSheetId="0">#REF!</definedName>
    <definedName name="D4A">#REF!</definedName>
    <definedName name="DA" localSheetId="9">#REF!</definedName>
    <definedName name="DA" localSheetId="7">#REF!</definedName>
    <definedName name="DA" localSheetId="4">'[19](4)設備計画'!#REF!</definedName>
    <definedName name="DA" localSheetId="6">'[19](4)設備計画'!#REF!</definedName>
    <definedName name="DA" localSheetId="0">#REF!</definedName>
    <definedName name="DA">'[19](4)設備計画'!#REF!</definedName>
    <definedName name="data" localSheetId="7">#REF!</definedName>
    <definedName name="data" localSheetId="3">#REF!</definedName>
    <definedName name="data" localSheetId="4">#REF!</definedName>
    <definedName name="data" localSheetId="6">#REF!</definedName>
    <definedName name="data" localSheetId="0">#REF!</definedName>
    <definedName name="data" localSheetId="1">#REF!</definedName>
    <definedName name="data">#REF!</definedName>
    <definedName name="DATA1" localSheetId="3">#REF!</definedName>
    <definedName name="DATA1" localSheetId="4">#REF!</definedName>
    <definedName name="DATA1" localSheetId="6">#REF!</definedName>
    <definedName name="DATA1" localSheetId="1">#REF!</definedName>
    <definedName name="DATA1">#REF!</definedName>
    <definedName name="_xlnm.Database" localSheetId="3">#REF!</definedName>
    <definedName name="_xlnm.Database" localSheetId="4">#REF!</definedName>
    <definedName name="_xlnm.Database" localSheetId="6">#REF!</definedName>
    <definedName name="_xlnm.Database">#REF!</definedName>
    <definedName name="DATAK1" localSheetId="4">#REF!</definedName>
    <definedName name="DATAK1">#REF!</definedName>
    <definedName name="DATAK2" localSheetId="4">#REF!</definedName>
    <definedName name="DATAK2">#REF!</definedName>
    <definedName name="datasort" localSheetId="9">#REF!</definedName>
    <definedName name="datasort" localSheetId="7">'現地工事作業者名簿 '!datasort</definedName>
    <definedName name="datasort" localSheetId="4">[6]!datasort</definedName>
    <definedName name="datasort" localSheetId="6">[6]!datasort</definedName>
    <definedName name="datasort" localSheetId="0">#REF!</definedName>
    <definedName name="datasort" localSheetId="1">届出目次!datasort</definedName>
    <definedName name="datasort">[6]!datasort</definedName>
    <definedName name="DATAZ" localSheetId="7">#REF!</definedName>
    <definedName name="DATAZ" localSheetId="3">#REF!</definedName>
    <definedName name="DATAZ" localSheetId="4">#REF!</definedName>
    <definedName name="DATAZ" localSheetId="6">#REF!</definedName>
    <definedName name="DATAZ" localSheetId="1">#REF!</definedName>
    <definedName name="DATAZ">#REF!</definedName>
    <definedName name="DATAZ1" localSheetId="3">#REF!</definedName>
    <definedName name="DATAZ1" localSheetId="4">#REF!</definedName>
    <definedName name="DATAZ1" localSheetId="6">#REF!</definedName>
    <definedName name="DATAZ1" localSheetId="1">#REF!</definedName>
    <definedName name="DATAZ1">#REF!</definedName>
    <definedName name="DATB1" localSheetId="3">#REF!</definedName>
    <definedName name="DATB1" localSheetId="4">#REF!</definedName>
    <definedName name="DATB1" localSheetId="6">#REF!</definedName>
    <definedName name="DATB1">#REF!</definedName>
    <definedName name="DATB2" localSheetId="4">#REF!</definedName>
    <definedName name="DATB2">#REF!</definedName>
    <definedName name="DATB3" localSheetId="4">#REF!</definedName>
    <definedName name="DATB3">#REF!</definedName>
    <definedName name="DATBT1" localSheetId="4">#REF!</definedName>
    <definedName name="DATBT1">#REF!</definedName>
    <definedName name="DATBT2" localSheetId="4">#REF!</definedName>
    <definedName name="DATBT2">#REF!</definedName>
    <definedName name="DATCV1" localSheetId="4">#REF!</definedName>
    <definedName name="DATCV1">#REF!</definedName>
    <definedName name="DATK1" localSheetId="4">#REF!</definedName>
    <definedName name="DATK1">#REF!</definedName>
    <definedName name="DATK2" localSheetId="4">#REF!</definedName>
    <definedName name="DATK2">#REF!</definedName>
    <definedName name="DATK3" localSheetId="4">#REF!</definedName>
    <definedName name="DATK3">#REF!</definedName>
    <definedName name="DATL1" localSheetId="4">#REF!</definedName>
    <definedName name="DATL1">#REF!</definedName>
    <definedName name="DATL2" localSheetId="4">#REF!</definedName>
    <definedName name="DATL2">#REF!</definedName>
    <definedName name="DATL3" localSheetId="4">#REF!</definedName>
    <definedName name="DATL3">#REF!</definedName>
    <definedName name="DATL4" localSheetId="4">#REF!</definedName>
    <definedName name="DATL4">#REF!</definedName>
    <definedName name="DATM1" localSheetId="4">#REF!</definedName>
    <definedName name="DATM1">#REF!</definedName>
    <definedName name="DATM2" localSheetId="4">#REF!</definedName>
    <definedName name="DATM2">#REF!</definedName>
    <definedName name="DATM3" localSheetId="4">#REF!</definedName>
    <definedName name="DATM3">#REF!</definedName>
    <definedName name="DATM4" localSheetId="4">#REF!</definedName>
    <definedName name="DATM4">#REF!</definedName>
    <definedName name="DATN1" localSheetId="4">#REF!</definedName>
    <definedName name="DATN1">#REF!</definedName>
    <definedName name="DATN2" localSheetId="4">#REF!</definedName>
    <definedName name="DATN2">#REF!</definedName>
    <definedName name="DATN3" localSheetId="4">#REF!</definedName>
    <definedName name="DATN3">#REF!</definedName>
    <definedName name="DATN4" localSheetId="4">#REF!</definedName>
    <definedName name="DATN4">#REF!</definedName>
    <definedName name="DATN5" localSheetId="4">#REF!</definedName>
    <definedName name="DATN5">#REF!</definedName>
    <definedName name="DATN6" localSheetId="4">#REF!</definedName>
    <definedName name="DATN6">#REF!</definedName>
    <definedName name="DATN7" localSheetId="4">#REF!</definedName>
    <definedName name="DATN7">#REF!</definedName>
    <definedName name="DATN8" localSheetId="4">#REF!</definedName>
    <definedName name="DATN8">#REF!</definedName>
    <definedName name="DATN9" localSheetId="4">#REF!</definedName>
    <definedName name="DATN9">#REF!</definedName>
    <definedName name="DATP1" localSheetId="4">#REF!</definedName>
    <definedName name="DATP1">#REF!</definedName>
    <definedName name="DATP2" localSheetId="4">#REF!</definedName>
    <definedName name="DATP2">#REF!</definedName>
    <definedName name="DATP3" localSheetId="4">#REF!</definedName>
    <definedName name="DATP3">#REF!</definedName>
    <definedName name="DATT1" localSheetId="9">#REF!</definedName>
    <definedName name="DATT1" localSheetId="7">#REF!</definedName>
    <definedName name="DATT1" localSheetId="4">[20]sheet!#REF!</definedName>
    <definedName name="DATT1" localSheetId="6">[20]sheet!#REF!</definedName>
    <definedName name="DATT1" localSheetId="0">#REF!</definedName>
    <definedName name="DATT1">[20]sheet!#REF!</definedName>
    <definedName name="DATT2" localSheetId="9">#REF!</definedName>
    <definedName name="DATT2" localSheetId="7">#REF!</definedName>
    <definedName name="DATT2" localSheetId="4">[20]sheet!#REF!</definedName>
    <definedName name="DATT2" localSheetId="6">[20]sheet!#REF!</definedName>
    <definedName name="DATT2" localSheetId="0">#REF!</definedName>
    <definedName name="DATT2">[20]sheet!#REF!</definedName>
    <definedName name="DATT3" localSheetId="9">#REF!</definedName>
    <definedName name="DATT3" localSheetId="7">#REF!</definedName>
    <definedName name="DATT3" localSheetId="4">[20]sheet!#REF!</definedName>
    <definedName name="DATT3" localSheetId="6">[20]sheet!#REF!</definedName>
    <definedName name="DATT3" localSheetId="0">#REF!</definedName>
    <definedName name="DATT3">[20]sheet!#REF!</definedName>
    <definedName name="DB" localSheetId="9">#REF!</definedName>
    <definedName name="DB" localSheetId="7">'現地工事作業者名簿 '!DB</definedName>
    <definedName name="DB" localSheetId="4">[6]!DB</definedName>
    <definedName name="DB" localSheetId="6">[6]!DB</definedName>
    <definedName name="DB" localSheetId="0">#REF!</definedName>
    <definedName name="DB" localSheetId="1">届出目次!DB</definedName>
    <definedName name="DB">[6]!DB</definedName>
    <definedName name="DBSTAKKU" localSheetId="7" hidden="1">#REF!</definedName>
    <definedName name="DBSTAKKU" localSheetId="3" hidden="1">#REF!</definedName>
    <definedName name="DBSTAKKU" localSheetId="4" hidden="1">#REF!</definedName>
    <definedName name="DBSTAKKU" localSheetId="6" hidden="1">#REF!</definedName>
    <definedName name="DBSTAKKU" localSheetId="1" hidden="1">#REF!</definedName>
    <definedName name="DBSTAKKU" hidden="1">#REF!</definedName>
    <definedName name="DB新基準ﾌｫｰﾏｯﾄ" localSheetId="9">#REF!</definedName>
    <definedName name="DB新基準ﾌｫｰﾏｯﾄ" localSheetId="7">'現地工事作業者名簿 '!DB新基準ﾌｫｰﾏｯﾄ</definedName>
    <definedName name="DB新基準ﾌｫｰﾏｯﾄ" localSheetId="4">[6]!DB新基準ﾌｫｰﾏｯﾄ</definedName>
    <definedName name="DB新基準ﾌｫｰﾏｯﾄ" localSheetId="6">[6]!DB新基準ﾌｫｰﾏｯﾄ</definedName>
    <definedName name="DB新基準ﾌｫｰﾏｯﾄ" localSheetId="0">#REF!</definedName>
    <definedName name="DB新基準ﾌｫｰﾏｯﾄ" localSheetId="1">届出目次!DB新基準ﾌｫｰﾏｯﾄ</definedName>
    <definedName name="DB新基準ﾌｫｰﾏｯﾄ">[6]!DB新基準ﾌｫｰﾏｯﾄ</definedName>
    <definedName name="DC" localSheetId="7">#REF!</definedName>
    <definedName name="DC" localSheetId="3">#REF!</definedName>
    <definedName name="DC" localSheetId="4">#REF!</definedName>
    <definedName name="DC" localSheetId="6">#REF!</definedName>
    <definedName name="DC" localSheetId="1">#REF!</definedName>
    <definedName name="DC">#REF!</definedName>
    <definedName name="DCA" localSheetId="3">#REF!</definedName>
    <definedName name="DCA" localSheetId="4">#REF!</definedName>
    <definedName name="DCA" localSheetId="6">#REF!</definedName>
    <definedName name="DCA" localSheetId="1">#REF!</definedName>
    <definedName name="DCA">#REF!</definedName>
    <definedName name="DCB" localSheetId="3">#REF!</definedName>
    <definedName name="DCB" localSheetId="4">#REF!</definedName>
    <definedName name="DCB" localSheetId="6">#REF!</definedName>
    <definedName name="DCB" localSheetId="1">#REF!</definedName>
    <definedName name="DCB">#REF!</definedName>
    <definedName name="DCBDM" localSheetId="4">#REF!</definedName>
    <definedName name="DCBDM">#REF!</definedName>
    <definedName name="DCC" localSheetId="4">#REF!</definedName>
    <definedName name="DCC">#REF!</definedName>
    <definedName name="ｄｄ" localSheetId="4">#REF!</definedName>
    <definedName name="ｄｄ">#REF!</definedName>
    <definedName name="dddd" localSheetId="4">#REF!</definedName>
    <definedName name="dddd">#REF!</definedName>
    <definedName name="dddd33" localSheetId="4">#REF!</definedName>
    <definedName name="dddd33">#REF!</definedName>
    <definedName name="ｄｄｄｄｄ" localSheetId="9">#REF!</definedName>
    <definedName name="ｄｄｄｄｄ" localSheetId="7">'現地工事作業者名簿 '!ｄｄｄｄｄ</definedName>
    <definedName name="ｄｄｄｄｄ" localSheetId="4">[6]!ｄｄｄｄｄ</definedName>
    <definedName name="ｄｄｄｄｄ" localSheetId="6">[6]!ｄｄｄｄｄ</definedName>
    <definedName name="ｄｄｄｄｄ" localSheetId="0">#REF!</definedName>
    <definedName name="ｄｄｄｄｄ" localSheetId="1">届出目次!ｄｄｄｄｄ</definedName>
    <definedName name="ｄｄｄｄｄ">[6]!ｄｄｄｄｄ</definedName>
    <definedName name="dddddd" localSheetId="7">#REF!</definedName>
    <definedName name="dddddd" localSheetId="3">#REF!</definedName>
    <definedName name="dddddd" localSheetId="4">#REF!</definedName>
    <definedName name="dddddd" localSheetId="6">#REF!</definedName>
    <definedName name="dddddd" localSheetId="1">#REF!</definedName>
    <definedName name="dddddd">#REF!</definedName>
    <definedName name="ddddddd5" localSheetId="3">#REF!</definedName>
    <definedName name="ddddddd5" localSheetId="4">#REF!</definedName>
    <definedName name="ddddddd5" localSheetId="6">#REF!</definedName>
    <definedName name="ddddddd5" localSheetId="1">#REF!</definedName>
    <definedName name="ddddddd5">#REF!</definedName>
    <definedName name="DECEMBER" localSheetId="9">#REF!</definedName>
    <definedName name="DECEMBER" localSheetId="7">'現地工事作業者名簿 '!DECEMBER</definedName>
    <definedName name="DECEMBER" localSheetId="4">[6]!DECEMBER</definedName>
    <definedName name="DECEMBER" localSheetId="6">[6]!DECEMBER</definedName>
    <definedName name="DECEMBER" localSheetId="0">#REF!</definedName>
    <definedName name="DECEMBER" localSheetId="1">届出目次!DECEMBER</definedName>
    <definedName name="DECEMBER">[6]!DECEMBER</definedName>
    <definedName name="ＤＩＳ１．５" localSheetId="7">#REF!</definedName>
    <definedName name="ＤＩＳ１．５" localSheetId="3">#REF!</definedName>
    <definedName name="ＤＩＳ１．５" localSheetId="4">#REF!</definedName>
    <definedName name="ＤＩＳ１．５" localSheetId="6">#REF!</definedName>
    <definedName name="ＤＩＳ１．５" localSheetId="1">#REF!</definedName>
    <definedName name="ＤＩＳ１．５">#REF!</definedName>
    <definedName name="dlg売上入力Show" localSheetId="9">#REF!</definedName>
    <definedName name="dlg売上入力Show" localSheetId="7">'現地工事作業者名簿 '!dlg売上入力Show</definedName>
    <definedName name="dlg売上入力Show" localSheetId="4">[6]!dlg売上入力Show</definedName>
    <definedName name="dlg売上入力Show" localSheetId="6">[6]!dlg売上入力Show</definedName>
    <definedName name="dlg売上入力Show" localSheetId="0">#REF!</definedName>
    <definedName name="dlg売上入力Show" localSheetId="1">届出目次!dlg売上入力Show</definedName>
    <definedName name="dlg売上入力Show">[6]!dlg売上入力Show</definedName>
    <definedName name="DR" localSheetId="9">#REF!</definedName>
    <definedName name="DR" localSheetId="7">'現地工事作業者名簿 '!DR</definedName>
    <definedName name="DR" localSheetId="4">[6]!DR</definedName>
    <definedName name="DR" localSheetId="6">[6]!DR</definedName>
    <definedName name="DR" localSheetId="0">#REF!</definedName>
    <definedName name="DR" localSheetId="1">届出目次!DR</definedName>
    <definedName name="DR">[6]!DR</definedName>
    <definedName name="ＤＳ" localSheetId="9">#REF!</definedName>
    <definedName name="ＤＳ" localSheetId="7">#REF!</definedName>
    <definedName name="ＤＳ" localSheetId="4">[21]日数時間!$P$45:$P$46</definedName>
    <definedName name="ＤＳ" localSheetId="6">[21]日数時間!$P$45:$P$46</definedName>
    <definedName name="ＤＳ" localSheetId="0">#REF!</definedName>
    <definedName name="ＤＳ">[21]日数時間!$P$45:$P$46</definedName>
    <definedName name="ＤＳＳＤＳ" localSheetId="7">#REF!</definedName>
    <definedName name="ＤＳＳＤＳ" localSheetId="3">#REF!</definedName>
    <definedName name="ＤＳＳＤＳ" localSheetId="4">#REF!</definedName>
    <definedName name="ＤＳＳＤＳ" localSheetId="6">#REF!</definedName>
    <definedName name="ＤＳＳＤＳ" localSheetId="1">#REF!</definedName>
    <definedName name="ＤＳＳＤＳ">#REF!</definedName>
    <definedName name="DVIDX" localSheetId="3">#REF!</definedName>
    <definedName name="DVIDX" localSheetId="4">#REF!</definedName>
    <definedName name="DVIDX" localSheetId="6">#REF!</definedName>
    <definedName name="DVIDX" localSheetId="1">#REF!</definedName>
    <definedName name="DVIDX">#REF!</definedName>
    <definedName name="e" localSheetId="9">#REF!</definedName>
    <definedName name="e" localSheetId="7">'現地工事作業者名簿 '!e</definedName>
    <definedName name="e" localSheetId="4">[6]!e</definedName>
    <definedName name="e" localSheetId="6">[6]!e</definedName>
    <definedName name="e" localSheetId="0">#REF!</definedName>
    <definedName name="e" localSheetId="1">届出目次!e</definedName>
    <definedName name="e">[6]!e</definedName>
    <definedName name="EE" localSheetId="7">#REF!</definedName>
    <definedName name="EE" localSheetId="3">#REF!</definedName>
    <definedName name="EE" localSheetId="4">#REF!</definedName>
    <definedName name="EE" localSheetId="6">#REF!</definedName>
    <definedName name="EE" localSheetId="1">#REF!</definedName>
    <definedName name="EE">#REF!</definedName>
    <definedName name="eee" localSheetId="3" hidden="1">#REF!</definedName>
    <definedName name="eee" localSheetId="4" hidden="1">#REF!</definedName>
    <definedName name="eee" localSheetId="6" hidden="1">#REF!</definedName>
    <definedName name="eee" hidden="1">#REF!</definedName>
    <definedName name="eeee" localSheetId="9">#REF!</definedName>
    <definedName name="eeee" localSheetId="7">'現地工事作業者名簿 '!eeee</definedName>
    <definedName name="eeee" localSheetId="4">[6]!eeee</definedName>
    <definedName name="eeee" localSheetId="6">[6]!eeee</definedName>
    <definedName name="eeee" localSheetId="0">#REF!</definedName>
    <definedName name="eeee" localSheetId="1">届出目次!eeee</definedName>
    <definedName name="eeee">[6]!eeee</definedName>
    <definedName name="EEEEE" localSheetId="9">#REF!</definedName>
    <definedName name="EEEEE" localSheetId="7">'現地工事作業者名簿 '!EEEEE</definedName>
    <definedName name="EEEEE" localSheetId="4">[6]!EEEEE</definedName>
    <definedName name="EEEEE" localSheetId="6">[6]!EEEEE</definedName>
    <definedName name="EEEEE" localSheetId="0">#REF!</definedName>
    <definedName name="EEEEE" localSheetId="1">届出目次!EEEEE</definedName>
    <definedName name="EEEEE">[6]!EEEEE</definedName>
    <definedName name="eeeeee" localSheetId="9">#REF!</definedName>
    <definedName name="eeeeee" localSheetId="7">'現地工事作業者名簿 '!eeeeee</definedName>
    <definedName name="eeeeee" localSheetId="4">[6]!eeeeee</definedName>
    <definedName name="eeeeee" localSheetId="6">[6]!eeeeee</definedName>
    <definedName name="eeeeee" localSheetId="0">#REF!</definedName>
    <definedName name="eeeeee" localSheetId="1">届出目次!eeeeee</definedName>
    <definedName name="eeeeee">[6]!eeeeee</definedName>
    <definedName name="eeeeeee" localSheetId="9">#REF!</definedName>
    <definedName name="eeeeeee" localSheetId="7">'現地工事作業者名簿 '!eeeeeee</definedName>
    <definedName name="eeeeeee" localSheetId="4">[6]!eeeeeee</definedName>
    <definedName name="eeeeeee" localSheetId="6">[6]!eeeeeee</definedName>
    <definedName name="eeeeeee" localSheetId="0">#REF!</definedName>
    <definedName name="eeeeeee" localSheetId="1">届出目次!eeeeeee</definedName>
    <definedName name="eeeeeee">[6]!eeeeeee</definedName>
    <definedName name="eeeeeeeeee" localSheetId="9">#REF!</definedName>
    <definedName name="eeeeeeeeee" localSheetId="7">'現地工事作業者名簿 '!eeeeeeeeee</definedName>
    <definedName name="eeeeeeeeee" localSheetId="4">[6]!eeeeeeeeee</definedName>
    <definedName name="eeeeeeeeee" localSheetId="6">[6]!eeeeeeeeee</definedName>
    <definedName name="eeeeeeeeee" localSheetId="0">#REF!</definedName>
    <definedName name="eeeeeeeeee" localSheetId="1">届出目次!eeeeeeeeee</definedName>
    <definedName name="eeeeeeeeee">[6]!eeeeeeeeee</definedName>
    <definedName name="ef" localSheetId="9">#REF!</definedName>
    <definedName name="ef" localSheetId="7">'現地工事作業者名簿 '!ef</definedName>
    <definedName name="ef" localSheetId="4">[6]!ef</definedName>
    <definedName name="ef" localSheetId="6">[6]!ef</definedName>
    <definedName name="ef" localSheetId="0">#REF!</definedName>
    <definedName name="ef" localSheetId="1">届出目次!ef</definedName>
    <definedName name="ef">[6]!ef</definedName>
    <definedName name="_xlnm.Extract" localSheetId="7">#REF!</definedName>
    <definedName name="_xlnm.Extract" localSheetId="3">#REF!</definedName>
    <definedName name="_xlnm.Extract" localSheetId="4">#REF!</definedName>
    <definedName name="_xlnm.Extract" localSheetId="6">#REF!</definedName>
    <definedName name="_xlnm.Extract" localSheetId="1">#REF!</definedName>
    <definedName name="_xlnm.Extract">#REF!</definedName>
    <definedName name="Extract_MI" localSheetId="3">#REF!</definedName>
    <definedName name="Extract_MI" localSheetId="4">#REF!</definedName>
    <definedName name="Extract_MI" localSheetId="6">#REF!</definedName>
    <definedName name="Extract_MI">#REF!</definedName>
    <definedName name="ｆ" localSheetId="3">#REF!</definedName>
    <definedName name="ｆ" localSheetId="4">#REF!</definedName>
    <definedName name="ｆ" localSheetId="6">#REF!</definedName>
    <definedName name="ｆ">#REF!</definedName>
    <definedName name="FEBRUARY" localSheetId="9">#REF!</definedName>
    <definedName name="FEBRUARY" localSheetId="7">'現地工事作業者名簿 '!FEBRUARY</definedName>
    <definedName name="FEBRUARY" localSheetId="4">[6]!FEBRUARY</definedName>
    <definedName name="FEBRUARY" localSheetId="6">[6]!FEBRUARY</definedName>
    <definedName name="FEBRUARY" localSheetId="0">#REF!</definedName>
    <definedName name="FEBRUARY" localSheetId="1">届出目次!FEBRUARY</definedName>
    <definedName name="FEBRUARY">[6]!FEBRUARY</definedName>
    <definedName name="ｆｆ" localSheetId="7">#REF!</definedName>
    <definedName name="ｆｆ" localSheetId="3">#REF!</definedName>
    <definedName name="ｆｆ" localSheetId="4">#REF!</definedName>
    <definedName name="ｆｆ" localSheetId="6">#REF!</definedName>
    <definedName name="ｆｆ" localSheetId="1">#REF!</definedName>
    <definedName name="ｆｆ">#REF!</definedName>
    <definedName name="fff" localSheetId="9">#REF!</definedName>
    <definedName name="fff" localSheetId="7">'現地工事作業者名簿 '!fff</definedName>
    <definedName name="fff" localSheetId="4">[6]!fff</definedName>
    <definedName name="fff" localSheetId="6">[6]!fff</definedName>
    <definedName name="fff" localSheetId="0">#REF!</definedName>
    <definedName name="fff" localSheetId="1">届出目次!fff</definedName>
    <definedName name="fff">[6]!fff</definedName>
    <definedName name="ｆｆｆｆｆ" localSheetId="9">#REF!</definedName>
    <definedName name="ｆｆｆｆｆ" localSheetId="7">'現地工事作業者名簿 '!ｆｆｆｆｆ</definedName>
    <definedName name="ｆｆｆｆｆ" localSheetId="4">[6]!ｆｆｆｆｆ</definedName>
    <definedName name="ｆｆｆｆｆ" localSheetId="6">[6]!ｆｆｆｆｆ</definedName>
    <definedName name="ｆｆｆｆｆ" localSheetId="0">#REF!</definedName>
    <definedName name="ｆｆｆｆｆ" localSheetId="1">届出目次!ｆｆｆｆｆ</definedName>
    <definedName name="ｆｆｆｆｆ">[6]!ｆｆｆｆｆ</definedName>
    <definedName name="FG" localSheetId="7">#REF!</definedName>
    <definedName name="FG" localSheetId="3">#REF!</definedName>
    <definedName name="FG" localSheetId="4">#REF!</definedName>
    <definedName name="FG" localSheetId="6">#REF!</definedName>
    <definedName name="FG" localSheetId="1">#REF!</definedName>
    <definedName name="FG">#REF!</definedName>
    <definedName name="FK" localSheetId="3">#REF!</definedName>
    <definedName name="FK" localSheetId="4">#REF!</definedName>
    <definedName name="FK" localSheetId="6">#REF!</definedName>
    <definedName name="FK">#REF!</definedName>
    <definedName name="ｆｓｄｆ" localSheetId="3">#REF!</definedName>
    <definedName name="ｆｓｄｆ" localSheetId="4">#REF!</definedName>
    <definedName name="ｆｓｄｆ" localSheetId="6">#REF!</definedName>
    <definedName name="ｆｓｄｆ">#REF!</definedName>
    <definedName name="FSTBYRT" localSheetId="4">#REF!</definedName>
    <definedName name="FSTBYRT">#REF!</definedName>
    <definedName name="g" localSheetId="9">#REF!</definedName>
    <definedName name="g" localSheetId="7">'現地工事作業者名簿 '!g</definedName>
    <definedName name="g" localSheetId="4">[6]!g</definedName>
    <definedName name="g" localSheetId="6">[6]!g</definedName>
    <definedName name="g" localSheetId="0">#REF!</definedName>
    <definedName name="g" localSheetId="1">届出目次!g</definedName>
    <definedName name="g">[6]!g</definedName>
    <definedName name="G11A" localSheetId="9">#REF!</definedName>
    <definedName name="G11A" localSheetId="7">#REF!</definedName>
    <definedName name="G11A" localSheetId="3">[13]デバイス!#REF!</definedName>
    <definedName name="G11A" localSheetId="4">[13]デバイス!#REF!</definedName>
    <definedName name="G11A" localSheetId="6">[13]デバイス!#REF!</definedName>
    <definedName name="G11A" localSheetId="0">#REF!</definedName>
    <definedName name="G11A" localSheetId="1">[13]デバイス!#REF!</definedName>
    <definedName name="G11A">[13]デバイス!#REF!</definedName>
    <definedName name="G11B" localSheetId="9">#REF!</definedName>
    <definedName name="G11B" localSheetId="7">#REF!</definedName>
    <definedName name="G11B" localSheetId="3">[13]デバイス!#REF!</definedName>
    <definedName name="G11B" localSheetId="4">[13]デバイス!#REF!</definedName>
    <definedName name="G11B" localSheetId="6">[13]デバイス!#REF!</definedName>
    <definedName name="G11B" localSheetId="0">#REF!</definedName>
    <definedName name="G11B">[13]デバイス!#REF!</definedName>
    <definedName name="G11C" localSheetId="9">#REF!</definedName>
    <definedName name="G11C" localSheetId="7">#REF!</definedName>
    <definedName name="G11C" localSheetId="3">[13]デバイス!#REF!</definedName>
    <definedName name="G11C" localSheetId="4">[13]デバイス!#REF!</definedName>
    <definedName name="G11C" localSheetId="6">[13]デバイス!#REF!</definedName>
    <definedName name="G11C" localSheetId="0">#REF!</definedName>
    <definedName name="G11C">[13]デバイス!#REF!</definedName>
    <definedName name="G11D" localSheetId="9">#REF!</definedName>
    <definedName name="G11D" localSheetId="7">#REF!</definedName>
    <definedName name="G11D" localSheetId="4">[13]デバイス!#REF!</definedName>
    <definedName name="G11D" localSheetId="6">[13]デバイス!#REF!</definedName>
    <definedName name="G11D" localSheetId="0">#REF!</definedName>
    <definedName name="G11D">[13]デバイス!#REF!</definedName>
    <definedName name="G11G" localSheetId="9">#REF!</definedName>
    <definedName name="G11G" localSheetId="7">#REF!</definedName>
    <definedName name="G11G" localSheetId="4">[13]デバイス!#REF!</definedName>
    <definedName name="G11G" localSheetId="6">[13]デバイス!#REF!</definedName>
    <definedName name="G11G" localSheetId="0">#REF!</definedName>
    <definedName name="G11G">[13]デバイス!#REF!</definedName>
    <definedName name="G5A" localSheetId="9">#REF!</definedName>
    <definedName name="G5A" localSheetId="7">#REF!</definedName>
    <definedName name="G5A" localSheetId="4">[13]デバイス!#REF!</definedName>
    <definedName name="G5A" localSheetId="6">[13]デバイス!#REF!</definedName>
    <definedName name="G5A" localSheetId="0">#REF!</definedName>
    <definedName name="G5A">[13]デバイス!#REF!</definedName>
    <definedName name="G5B" localSheetId="9">#REF!</definedName>
    <definedName name="G5B" localSheetId="7">#REF!</definedName>
    <definedName name="G5B" localSheetId="4">[13]デバイス!#REF!</definedName>
    <definedName name="G5B" localSheetId="6">[13]デバイス!#REF!</definedName>
    <definedName name="G5B" localSheetId="0">#REF!</definedName>
    <definedName name="G5B">[13]デバイス!#REF!</definedName>
    <definedName name="G5C" localSheetId="9">#REF!</definedName>
    <definedName name="G5C" localSheetId="7">#REF!</definedName>
    <definedName name="G5C" localSheetId="4">[13]デバイス!#REF!</definedName>
    <definedName name="G5C" localSheetId="6">[13]デバイス!#REF!</definedName>
    <definedName name="G5C" localSheetId="0">#REF!</definedName>
    <definedName name="G5C">[13]デバイス!#REF!</definedName>
    <definedName name="G5D" localSheetId="9">#REF!</definedName>
    <definedName name="G5D" localSheetId="7">#REF!</definedName>
    <definedName name="G5D" localSheetId="4">[13]デバイス!#REF!</definedName>
    <definedName name="G5D" localSheetId="6">[13]デバイス!#REF!</definedName>
    <definedName name="G5D" localSheetId="0">#REF!</definedName>
    <definedName name="G5D">[13]デバイス!#REF!</definedName>
    <definedName name="G5G" localSheetId="9">#REF!</definedName>
    <definedName name="G5G" localSheetId="7">#REF!</definedName>
    <definedName name="G5G" localSheetId="4">[13]デバイス!#REF!</definedName>
    <definedName name="G5G" localSheetId="6">[13]デバイス!#REF!</definedName>
    <definedName name="G5G" localSheetId="0">#REF!</definedName>
    <definedName name="G5G">[13]デバイス!#REF!</definedName>
    <definedName name="GEN" localSheetId="7">#REF!</definedName>
    <definedName name="GEN" localSheetId="3">#REF!</definedName>
    <definedName name="GEN" localSheetId="4">#REF!</definedName>
    <definedName name="GEN" localSheetId="6">#REF!</definedName>
    <definedName name="GEN" localSheetId="1">#REF!</definedName>
    <definedName name="GEN">#REF!</definedName>
    <definedName name="ｇｆｇ" localSheetId="3">#REF!</definedName>
    <definedName name="ｇｆｇ" localSheetId="4">#REF!</definedName>
    <definedName name="ｇｆｇ" localSheetId="6">#REF!</definedName>
    <definedName name="ｇｆｇ" localSheetId="1">#REF!</definedName>
    <definedName name="ｇｆｇ">#REF!</definedName>
    <definedName name="GG" localSheetId="9">#REF!</definedName>
    <definedName name="GG" localSheetId="7">'現地工事作業者名簿 '!GG</definedName>
    <definedName name="GG" localSheetId="4">[6]!GG</definedName>
    <definedName name="GG" localSheetId="6">[6]!GG</definedName>
    <definedName name="GG" localSheetId="0">#REF!</definedName>
    <definedName name="GG" localSheetId="1">届出目次!GG</definedName>
    <definedName name="GG">[6]!GG</definedName>
    <definedName name="ggg" localSheetId="7">#REF!</definedName>
    <definedName name="ggg" localSheetId="3">#REF!</definedName>
    <definedName name="ggg" localSheetId="4">#REF!</definedName>
    <definedName name="ggg" localSheetId="6">#REF!</definedName>
    <definedName name="ggg" localSheetId="1">#REF!</definedName>
    <definedName name="ggg">#REF!</definedName>
    <definedName name="gggg" localSheetId="9">#REF!</definedName>
    <definedName name="gggg" localSheetId="7">'現地工事作業者名簿 '!gggg</definedName>
    <definedName name="gggg" localSheetId="4">[6]!gggg</definedName>
    <definedName name="gggg" localSheetId="6">[6]!gggg</definedName>
    <definedName name="gggg" localSheetId="0">#REF!</definedName>
    <definedName name="gggg" localSheetId="1">届出目次!gggg</definedName>
    <definedName name="gggg">[6]!gggg</definedName>
    <definedName name="ｇｇｇｇｇ" localSheetId="9">#REF!</definedName>
    <definedName name="ｇｇｇｇｇ" localSheetId="7">'現地工事作業者名簿 '!ｇｇｇｇｇ</definedName>
    <definedName name="ｇｇｇｇｇ" localSheetId="4">[6]!ｇｇｇｇｇ</definedName>
    <definedName name="ｇｇｇｇｇ" localSheetId="6">[6]!ｇｇｇｇｇ</definedName>
    <definedName name="ｇｇｇｇｇ" localSheetId="0">#REF!</definedName>
    <definedName name="ｇｇｇｇｇ" localSheetId="1">届出目次!ｇｇｇｇｇ</definedName>
    <definedName name="ｇｇｇｇｇ">[6]!ｇｇｇｇｇ</definedName>
    <definedName name="Ｈ" localSheetId="7">#REF!</definedName>
    <definedName name="Ｈ" localSheetId="3">#REF!</definedName>
    <definedName name="Ｈ" localSheetId="4">#REF!</definedName>
    <definedName name="Ｈ" localSheetId="6">#REF!</definedName>
    <definedName name="Ｈ" localSheetId="1">#REF!</definedName>
    <definedName name="Ｈ">#REF!</definedName>
    <definedName name="haha" localSheetId="9">#REF!</definedName>
    <definedName name="haha" localSheetId="7">'現地工事作業者名簿 '!haha</definedName>
    <definedName name="haha" localSheetId="4">[6]!haha</definedName>
    <definedName name="haha" localSheetId="6">[6]!haha</definedName>
    <definedName name="haha" localSheetId="0">#REF!</definedName>
    <definedName name="haha" localSheetId="1">届出目次!haha</definedName>
    <definedName name="haha">[6]!haha</definedName>
    <definedName name="Hanbai" localSheetId="9">#REF!</definedName>
    <definedName name="Hanbai" localSheetId="7">#REF!</definedName>
    <definedName name="Hanbai" localSheetId="4">[22]!Hanbai</definedName>
    <definedName name="Hanbai" localSheetId="6">[22]!Hanbai</definedName>
    <definedName name="Hanbai" localSheetId="0">#REF!</definedName>
    <definedName name="Hanbai">[22]!Hanbai</definedName>
    <definedName name="hanbai2" localSheetId="9">#REF!</definedName>
    <definedName name="hanbai2" localSheetId="7">#REF!</definedName>
    <definedName name="hanbai2" localSheetId="4">[23]!Hanbai</definedName>
    <definedName name="hanbai2" localSheetId="6">[23]!Hanbai</definedName>
    <definedName name="hanbai2" localSheetId="0">#REF!</definedName>
    <definedName name="hanbai2">[23]!Hanbai</definedName>
    <definedName name="henkou" localSheetId="7" hidden="1">#REF!</definedName>
    <definedName name="henkou" localSheetId="3" hidden="1">#REF!</definedName>
    <definedName name="henkou" localSheetId="4" hidden="1">#REF!</definedName>
    <definedName name="henkou" localSheetId="6" hidden="1">#REF!</definedName>
    <definedName name="henkou" localSheetId="1" hidden="1">#REF!</definedName>
    <definedName name="henkou" hidden="1">#REF!</definedName>
    <definedName name="HH" localSheetId="9">#REF!</definedName>
    <definedName name="HH" localSheetId="7">'現地工事作業者名簿 '!HH</definedName>
    <definedName name="HH" localSheetId="4">[6]!HH</definedName>
    <definedName name="HH" localSheetId="6">[6]!HH</definedName>
    <definedName name="HH" localSheetId="0">#REF!</definedName>
    <definedName name="HH" localSheetId="1">届出目次!HH</definedName>
    <definedName name="HH">[6]!HH</definedName>
    <definedName name="hhh" localSheetId="7">#REF!</definedName>
    <definedName name="hhh" localSheetId="3">#REF!</definedName>
    <definedName name="hhh" localSheetId="4">#REF!</definedName>
    <definedName name="hhh" localSheetId="6">#REF!</definedName>
    <definedName name="hhh" localSheetId="1">#REF!</definedName>
    <definedName name="hhh">#REF!</definedName>
    <definedName name="hhhh" localSheetId="3">#REF!</definedName>
    <definedName name="hhhh" localSheetId="4">#REF!</definedName>
    <definedName name="hhhh" localSheetId="6">#REF!</definedName>
    <definedName name="hhhh" localSheetId="1">#REF!</definedName>
    <definedName name="hhhh">#REF!</definedName>
    <definedName name="ｈｈｈｈｈ" localSheetId="9">#REF!</definedName>
    <definedName name="ｈｈｈｈｈ" localSheetId="7">'現地工事作業者名簿 '!ｈｈｈｈｈ</definedName>
    <definedName name="ｈｈｈｈｈ" localSheetId="4">[6]!ｈｈｈｈｈ</definedName>
    <definedName name="ｈｈｈｈｈ" localSheetId="6">[6]!ｈｈｈｈｈ</definedName>
    <definedName name="ｈｈｈｈｈ" localSheetId="0">#REF!</definedName>
    <definedName name="ｈｈｈｈｈ" localSheetId="1">届出目次!ｈｈｈｈｈ</definedName>
    <definedName name="ｈｈｈｈｈ">[6]!ｈｈｈｈｈ</definedName>
    <definedName name="hi" localSheetId="9">#REF!</definedName>
    <definedName name="hi" localSheetId="7">'現地工事作業者名簿 '!hi</definedName>
    <definedName name="hi" localSheetId="4">[6]!hi</definedName>
    <definedName name="hi" localSheetId="6">[6]!hi</definedName>
    <definedName name="hi" localSheetId="0">#REF!</definedName>
    <definedName name="hi" localSheetId="1">届出目次!hi</definedName>
    <definedName name="hi">[6]!hi</definedName>
    <definedName name="hihi" localSheetId="9">#REF!</definedName>
    <definedName name="hihi" localSheetId="7">'現地工事作業者名簿 '!hihi</definedName>
    <definedName name="hihi" localSheetId="4">[6]!hihi</definedName>
    <definedName name="hihi" localSheetId="6">[6]!hihi</definedName>
    <definedName name="hihi" localSheetId="0">#REF!</definedName>
    <definedName name="hihi" localSheetId="1">届出目次!hihi</definedName>
    <definedName name="hihi">[6]!hihi</definedName>
    <definedName name="hisa" localSheetId="7">#REF!</definedName>
    <definedName name="hisa" localSheetId="3">#REF!</definedName>
    <definedName name="hisa" localSheetId="4">#REF!</definedName>
    <definedName name="hisa" localSheetId="6">#REF!</definedName>
    <definedName name="hisa" localSheetId="1">#REF!</definedName>
    <definedName name="hisa">#REF!</definedName>
    <definedName name="HOSOKU" localSheetId="9">#REF!</definedName>
    <definedName name="HOSOKU" localSheetId="7">'現地工事作業者名簿 '!HOSOKU</definedName>
    <definedName name="HOSOKU" localSheetId="4">[6]!HOSOKU</definedName>
    <definedName name="HOSOKU" localSheetId="6">[6]!HOSOKU</definedName>
    <definedName name="HOSOKU" localSheetId="0">#REF!</definedName>
    <definedName name="HOSOKU" localSheetId="1">届出目次!HOSOKU</definedName>
    <definedName name="HOSOKU">[6]!HOSOKU</definedName>
    <definedName name="HOSOKU2" localSheetId="9">#REF!</definedName>
    <definedName name="HOSOKU2" localSheetId="7">'現地工事作業者名簿 '!HOSOKU2</definedName>
    <definedName name="HOSOKU2" localSheetId="4">[6]!HOSOKU2</definedName>
    <definedName name="HOSOKU2" localSheetId="6">[6]!HOSOKU2</definedName>
    <definedName name="HOSOKU2" localSheetId="0">#REF!</definedName>
    <definedName name="HOSOKU2" localSheetId="1">届出目次!HOSOKU2</definedName>
    <definedName name="HOSOKU2">[6]!HOSOKU2</definedName>
    <definedName name="huhu" localSheetId="9">#REF!</definedName>
    <definedName name="huhu" localSheetId="7">'現地工事作業者名簿 '!huhu</definedName>
    <definedName name="huhu" localSheetId="4">[6]!huhu</definedName>
    <definedName name="huhu" localSheetId="6">[6]!huhu</definedName>
    <definedName name="huhu" localSheetId="0">#REF!</definedName>
    <definedName name="huhu" localSheetId="1">届出目次!huhu</definedName>
    <definedName name="huhu">[6]!huhu</definedName>
    <definedName name="I" localSheetId="7">#REF!</definedName>
    <definedName name="I" localSheetId="3">#REF!</definedName>
    <definedName name="I" localSheetId="4">#REF!</definedName>
    <definedName name="I" localSheetId="6">#REF!</definedName>
    <definedName name="I" localSheetId="1">#REF!</definedName>
    <definedName name="I">#REF!</definedName>
    <definedName name="I__C輸入設備" localSheetId="3">#REF!</definedName>
    <definedName name="I__C輸入設備" localSheetId="4">#REF!</definedName>
    <definedName name="I__C輸入設備" localSheetId="6">#REF!</definedName>
    <definedName name="I__C輸入設備" localSheetId="1">#REF!</definedName>
    <definedName name="I__C輸入設備">#REF!</definedName>
    <definedName name="I_C" localSheetId="3">#REF!</definedName>
    <definedName name="I_C" localSheetId="4">#REF!</definedName>
    <definedName name="I_C" localSheetId="6">#REF!</definedName>
    <definedName name="I_C">#REF!</definedName>
    <definedName name="II" localSheetId="9">#REF!</definedName>
    <definedName name="II" localSheetId="7">'現地工事作業者名簿 '!II</definedName>
    <definedName name="II" localSheetId="4">[6]!II</definedName>
    <definedName name="II" localSheetId="6">[6]!II</definedName>
    <definedName name="II" localSheetId="0">#REF!</definedName>
    <definedName name="II" localSheetId="1">届出目次!II</definedName>
    <definedName name="II">[6]!II</definedName>
    <definedName name="iii" localSheetId="9">#REF!</definedName>
    <definedName name="iii" localSheetId="7">'現地工事作業者名簿 '!iii</definedName>
    <definedName name="iii" localSheetId="4">[6]!iii</definedName>
    <definedName name="iii" localSheetId="6">[6]!iii</definedName>
    <definedName name="iii" localSheetId="0">#REF!</definedName>
    <definedName name="iii" localSheetId="1">届出目次!iii</definedName>
    <definedName name="iii">[6]!iii</definedName>
    <definedName name="iiii" localSheetId="7">#REF!</definedName>
    <definedName name="iiii" localSheetId="3">#REF!</definedName>
    <definedName name="iiii" localSheetId="4">#REF!</definedName>
    <definedName name="iiii" localSheetId="6">#REF!</definedName>
    <definedName name="iiii" localSheetId="1">#REF!</definedName>
    <definedName name="iiii">#REF!</definedName>
    <definedName name="iiiii" localSheetId="9">#REF!</definedName>
    <definedName name="iiiii" localSheetId="7">'現地工事作業者名簿 '!iiiii</definedName>
    <definedName name="iiiii" localSheetId="4">[6]!iiiii</definedName>
    <definedName name="iiiii" localSheetId="6">[6]!iiiii</definedName>
    <definedName name="iiiii" localSheetId="0">#REF!</definedName>
    <definedName name="iiiii" localSheetId="1">届出目次!iiiii</definedName>
    <definedName name="iiiii">[6]!iiiii</definedName>
    <definedName name="iiiiii" localSheetId="7">#REF!</definedName>
    <definedName name="iiiiii" localSheetId="3">#REF!</definedName>
    <definedName name="iiiiii" localSheetId="4">#REF!</definedName>
    <definedName name="iiiiii" localSheetId="6">#REF!</definedName>
    <definedName name="iiiiii" localSheetId="1">#REF!</definedName>
    <definedName name="iiiiii">#REF!</definedName>
    <definedName name="iiiiiiii" localSheetId="9">#REF!</definedName>
    <definedName name="iiiiiiii" localSheetId="7">'現地工事作業者名簿 '!iiiiiiii</definedName>
    <definedName name="iiiiiiii" localSheetId="4">[6]!iiiiiiii</definedName>
    <definedName name="iiiiiiii" localSheetId="6">[6]!iiiiiiii</definedName>
    <definedName name="iiiiiiii" localSheetId="0">#REF!</definedName>
    <definedName name="iiiiiiii" localSheetId="1">届出目次!iiiiiiii</definedName>
    <definedName name="iiiiiiii">[6]!iiiiiiii</definedName>
    <definedName name="iiiiiiiii" localSheetId="7">#REF!</definedName>
    <definedName name="iiiiiiiii" localSheetId="3">#REF!</definedName>
    <definedName name="iiiiiiiii" localSheetId="4">#REF!</definedName>
    <definedName name="iiiiiiiii" localSheetId="6">#REF!</definedName>
    <definedName name="iiiiiiiii" localSheetId="1">#REF!</definedName>
    <definedName name="iiiiiiiii">#REF!</definedName>
    <definedName name="iiiiiiiiiiiii" localSheetId="3">#REF!</definedName>
    <definedName name="iiiiiiiiiiiii" localSheetId="4">#REF!</definedName>
    <definedName name="iiiiiiiiiiiii" localSheetId="6">#REF!</definedName>
    <definedName name="iiiiiiiiiiiii" localSheetId="1">#REF!</definedName>
    <definedName name="iiiiiiiiiiiii">#REF!</definedName>
    <definedName name="iiiiiiiiiiiiiiiii" localSheetId="3">#REF!</definedName>
    <definedName name="iiiiiiiiiiiiiiiii" localSheetId="4">#REF!</definedName>
    <definedName name="iiiiiiiiiiiiiiiii" localSheetId="6">#REF!</definedName>
    <definedName name="iiiiiiiiiiiiiiiii">#REF!</definedName>
    <definedName name="Ｊ" localSheetId="4">#REF!</definedName>
    <definedName name="Ｊ">#REF!</definedName>
    <definedName name="J11A" localSheetId="9">#REF!</definedName>
    <definedName name="J11A" localSheetId="7">#REF!</definedName>
    <definedName name="J11A" localSheetId="4">[7]合計!#REF!</definedName>
    <definedName name="J11A" localSheetId="6">[7]合計!#REF!</definedName>
    <definedName name="J11A" localSheetId="0">#REF!</definedName>
    <definedName name="J11A">[7]合計!#REF!</definedName>
    <definedName name="j11c" localSheetId="9">#REF!</definedName>
    <definedName name="j11c" localSheetId="7">#REF!</definedName>
    <definedName name="j11c" localSheetId="4">[7]B0822!#REF!</definedName>
    <definedName name="j11c" localSheetId="6">[7]B0822!#REF!</definedName>
    <definedName name="j11c" localSheetId="0">#REF!</definedName>
    <definedName name="j11c">[7]B0822!#REF!</definedName>
    <definedName name="J11F" localSheetId="9">#REF!</definedName>
    <definedName name="J11F" localSheetId="7">#REF!</definedName>
    <definedName name="J11F" localSheetId="4">[7]B0832!#REF!</definedName>
    <definedName name="J11F" localSheetId="6">[7]B0832!#REF!</definedName>
    <definedName name="J11F" localSheetId="0">#REF!</definedName>
    <definedName name="J11F">[7]B0832!#REF!</definedName>
    <definedName name="J11G" localSheetId="9">#REF!</definedName>
    <definedName name="J11G" localSheetId="7">#REF!</definedName>
    <definedName name="J11G" localSheetId="4">[7]B0833!#REF!</definedName>
    <definedName name="J11G" localSheetId="6">[7]B0833!#REF!</definedName>
    <definedName name="J11G" localSheetId="0">#REF!</definedName>
    <definedName name="J11G">[7]B0833!#REF!</definedName>
    <definedName name="J11J" localSheetId="9">#REF!</definedName>
    <definedName name="J11J" localSheetId="7">#REF!</definedName>
    <definedName name="J11J" localSheetId="4">[7]B0852!#REF!</definedName>
    <definedName name="J11J" localSheetId="6">[7]B0852!#REF!</definedName>
    <definedName name="J11J" localSheetId="0">#REF!</definedName>
    <definedName name="J11J">[7]B0852!#REF!</definedName>
    <definedName name="J11K" localSheetId="9">#REF!</definedName>
    <definedName name="J11K" localSheetId="7">#REF!</definedName>
    <definedName name="J11K" localSheetId="4">[7]B0855!#REF!</definedName>
    <definedName name="J11K" localSheetId="6">[7]B0855!#REF!</definedName>
    <definedName name="J11K" localSheetId="0">#REF!</definedName>
    <definedName name="J11K">[7]B0855!#REF!</definedName>
    <definedName name="J11L" localSheetId="9">#REF!</definedName>
    <definedName name="J11L" localSheetId="7">#REF!</definedName>
    <definedName name="J11L" localSheetId="4">[7]B0860!#REF!</definedName>
    <definedName name="J11L" localSheetId="6">[7]B0860!#REF!</definedName>
    <definedName name="J11L" localSheetId="0">#REF!</definedName>
    <definedName name="J11L">[7]B0860!#REF!</definedName>
    <definedName name="J11M" localSheetId="7">#REF!</definedName>
    <definedName name="J11M" localSheetId="3">#REF!</definedName>
    <definedName name="J11M" localSheetId="4">#REF!</definedName>
    <definedName name="J11M" localSheetId="6">#REF!</definedName>
    <definedName name="J11M" localSheetId="1">#REF!</definedName>
    <definedName name="J11M">#REF!</definedName>
    <definedName name="J4A" localSheetId="3">#REF!</definedName>
    <definedName name="J4A" localSheetId="4">#REF!</definedName>
    <definedName name="J4A" localSheetId="6">#REF!</definedName>
    <definedName name="J4A" localSheetId="1">#REF!</definedName>
    <definedName name="J4A">#REF!</definedName>
    <definedName name="J4C" localSheetId="9">#REF!</definedName>
    <definedName name="J4C" localSheetId="7">#REF!</definedName>
    <definedName name="J4C" localSheetId="3">[7]B0822!#REF!</definedName>
    <definedName name="J4C" localSheetId="4">[7]B0822!#REF!</definedName>
    <definedName name="J4C" localSheetId="6">[7]B0822!#REF!</definedName>
    <definedName name="J4C" localSheetId="0">#REF!</definedName>
    <definedName name="J4C" localSheetId="1">[7]B0822!#REF!</definedName>
    <definedName name="J4C">[7]B0822!#REF!</definedName>
    <definedName name="J4F" localSheetId="9">#REF!</definedName>
    <definedName name="J4F" localSheetId="7">#REF!</definedName>
    <definedName name="J4F" localSheetId="3">[7]B0832!#REF!</definedName>
    <definedName name="J4F" localSheetId="4">[7]B0832!#REF!</definedName>
    <definedName name="J4F" localSheetId="6">[7]B0832!#REF!</definedName>
    <definedName name="J4F" localSheetId="0">#REF!</definedName>
    <definedName name="J4F">[7]B0832!#REF!</definedName>
    <definedName name="J4G" localSheetId="9">#REF!</definedName>
    <definedName name="J4G" localSheetId="7">#REF!</definedName>
    <definedName name="J4G" localSheetId="4">[7]B0833!#REF!</definedName>
    <definedName name="J4G" localSheetId="6">[7]B0833!#REF!</definedName>
    <definedName name="J4G" localSheetId="0">#REF!</definedName>
    <definedName name="J4G">[7]B0833!#REF!</definedName>
    <definedName name="J4H" localSheetId="9">#REF!</definedName>
    <definedName name="J4H" localSheetId="7">#REF!</definedName>
    <definedName name="J4H" localSheetId="4">[7]B0834!#REF!</definedName>
    <definedName name="J4H" localSheetId="6">[7]B0834!#REF!</definedName>
    <definedName name="J4H" localSheetId="0">#REF!</definedName>
    <definedName name="J4H">[7]B0834!#REF!</definedName>
    <definedName name="J4J" localSheetId="9">#REF!</definedName>
    <definedName name="J4J" localSheetId="7">#REF!</definedName>
    <definedName name="J4J" localSheetId="4">[7]B0852!#REF!</definedName>
    <definedName name="J4J" localSheetId="6">[7]B0852!#REF!</definedName>
    <definedName name="J4J" localSheetId="0">#REF!</definedName>
    <definedName name="J4J">[7]B0852!#REF!</definedName>
    <definedName name="J4K" localSheetId="9">#REF!</definedName>
    <definedName name="J4K" localSheetId="7">#REF!</definedName>
    <definedName name="J4K" localSheetId="4">[7]B0855!#REF!</definedName>
    <definedName name="J4K" localSheetId="6">[7]B0855!#REF!</definedName>
    <definedName name="J4K" localSheetId="0">#REF!</definedName>
    <definedName name="J4K">[7]B0855!#REF!</definedName>
    <definedName name="J4L" localSheetId="9">#REF!</definedName>
    <definedName name="J4L" localSheetId="7">#REF!</definedName>
    <definedName name="J4L" localSheetId="4">[7]B0860!#REF!</definedName>
    <definedName name="J4L" localSheetId="6">[7]B0860!#REF!</definedName>
    <definedName name="J4L" localSheetId="0">#REF!</definedName>
    <definedName name="J4L">[7]B0860!#REF!</definedName>
    <definedName name="j5a" localSheetId="9">#REF!</definedName>
    <definedName name="j5a" localSheetId="7">#REF!</definedName>
    <definedName name="j5a" localSheetId="4">[7]B0810!#REF!</definedName>
    <definedName name="j5a" localSheetId="6">[7]B0810!#REF!</definedName>
    <definedName name="j5a" localSheetId="0">#REF!</definedName>
    <definedName name="j5a">[7]B0810!#REF!</definedName>
    <definedName name="j5b" localSheetId="9">#REF!</definedName>
    <definedName name="j5b" localSheetId="7">#REF!</definedName>
    <definedName name="j5b" localSheetId="4">[7]B0820!#REF!</definedName>
    <definedName name="j5b" localSheetId="6">[7]B0820!#REF!</definedName>
    <definedName name="j5b" localSheetId="0">#REF!</definedName>
    <definedName name="j5b">[7]B0820!#REF!</definedName>
    <definedName name="j5c" localSheetId="9">#REF!</definedName>
    <definedName name="j5c" localSheetId="7">#REF!</definedName>
    <definedName name="j5c" localSheetId="4">[7]B0822!#REF!</definedName>
    <definedName name="j5c" localSheetId="6">[7]B0822!#REF!</definedName>
    <definedName name="j5c" localSheetId="0">#REF!</definedName>
    <definedName name="j5c">[7]B0822!#REF!</definedName>
    <definedName name="j5f" localSheetId="9">#REF!</definedName>
    <definedName name="j5f" localSheetId="7">#REF!</definedName>
    <definedName name="j5f" localSheetId="4">[7]B0832!#REF!</definedName>
    <definedName name="j5f" localSheetId="6">[7]B0832!#REF!</definedName>
    <definedName name="j5f" localSheetId="0">#REF!</definedName>
    <definedName name="j5f">[7]B0832!#REF!</definedName>
    <definedName name="j5g" localSheetId="9">#REF!</definedName>
    <definedName name="j5g" localSheetId="7">#REF!</definedName>
    <definedName name="j5g" localSheetId="4">[7]B0833!#REF!</definedName>
    <definedName name="j5g" localSheetId="6">[7]B0833!#REF!</definedName>
    <definedName name="j5g" localSheetId="0">#REF!</definedName>
    <definedName name="j5g">[7]B0833!#REF!</definedName>
    <definedName name="j5h" localSheetId="9">#REF!</definedName>
    <definedName name="j5h" localSheetId="7">#REF!</definedName>
    <definedName name="j5h" localSheetId="4">[7]B0834!#REF!</definedName>
    <definedName name="j5h" localSheetId="6">[7]B0834!#REF!</definedName>
    <definedName name="j5h" localSheetId="0">#REF!</definedName>
    <definedName name="j5h">[7]B0834!#REF!</definedName>
    <definedName name="j5j" localSheetId="9">#REF!</definedName>
    <definedName name="j5j" localSheetId="7">#REF!</definedName>
    <definedName name="j5j" localSheetId="4">[7]B0852!#REF!</definedName>
    <definedName name="j5j" localSheetId="6">[7]B0852!#REF!</definedName>
    <definedName name="j5j" localSheetId="0">#REF!</definedName>
    <definedName name="j5j">[7]B0852!#REF!</definedName>
    <definedName name="j5k" localSheetId="9">#REF!</definedName>
    <definedName name="j5k" localSheetId="7">#REF!</definedName>
    <definedName name="j5k" localSheetId="4">[7]B0855!#REF!</definedName>
    <definedName name="j5k" localSheetId="6">[7]B0855!#REF!</definedName>
    <definedName name="j5k" localSheetId="0">#REF!</definedName>
    <definedName name="j5k">[7]B0855!#REF!</definedName>
    <definedName name="j5l" localSheetId="9">#REF!</definedName>
    <definedName name="j5l" localSheetId="7">#REF!</definedName>
    <definedName name="j5l" localSheetId="4">[7]B0860!#REF!</definedName>
    <definedName name="j5l" localSheetId="6">[7]B0860!#REF!</definedName>
    <definedName name="j5l" localSheetId="0">#REF!</definedName>
    <definedName name="j5l">[7]B0860!#REF!</definedName>
    <definedName name="J6A" localSheetId="9">#REF!</definedName>
    <definedName name="J6A" localSheetId="7">#REF!</definedName>
    <definedName name="J6A" localSheetId="4">[7]B0810!#REF!</definedName>
    <definedName name="J6A" localSheetId="6">[7]B0810!#REF!</definedName>
    <definedName name="J6A" localSheetId="0">#REF!</definedName>
    <definedName name="J6A">[7]B0810!#REF!</definedName>
    <definedName name="j6b" localSheetId="9">#REF!</definedName>
    <definedName name="j6b" localSheetId="7">#REF!</definedName>
    <definedName name="j6b" localSheetId="4">[7]B0820!#REF!</definedName>
    <definedName name="j6b" localSheetId="6">[7]B0820!#REF!</definedName>
    <definedName name="j6b" localSheetId="0">#REF!</definedName>
    <definedName name="j6b">[7]B0820!#REF!</definedName>
    <definedName name="j6c" localSheetId="9">#REF!</definedName>
    <definedName name="j6c" localSheetId="7">#REF!</definedName>
    <definedName name="j6c" localSheetId="4">[7]B0822!#REF!</definedName>
    <definedName name="j6c" localSheetId="6">[7]B0822!#REF!</definedName>
    <definedName name="j6c" localSheetId="0">#REF!</definedName>
    <definedName name="j6c">[7]B0822!#REF!</definedName>
    <definedName name="j6f" localSheetId="9">#REF!</definedName>
    <definedName name="j6f" localSheetId="7">#REF!</definedName>
    <definedName name="j6f" localSheetId="4">[7]B0832!#REF!</definedName>
    <definedName name="j6f" localSheetId="6">[7]B0832!#REF!</definedName>
    <definedName name="j6f" localSheetId="0">#REF!</definedName>
    <definedName name="j6f">[7]B0832!#REF!</definedName>
    <definedName name="j6g" localSheetId="9">#REF!</definedName>
    <definedName name="j6g" localSheetId="7">#REF!</definedName>
    <definedName name="j6g" localSheetId="4">[7]B0833!#REF!</definedName>
    <definedName name="j6g" localSheetId="6">[7]B0833!#REF!</definedName>
    <definedName name="j6g" localSheetId="0">#REF!</definedName>
    <definedName name="j6g">[7]B0833!#REF!</definedName>
    <definedName name="j6h" localSheetId="9">#REF!</definedName>
    <definedName name="j6h" localSheetId="7">#REF!</definedName>
    <definedName name="j6h" localSheetId="4">[7]B0834!#REF!</definedName>
    <definedName name="j6h" localSheetId="6">[7]B0834!#REF!</definedName>
    <definedName name="j6h" localSheetId="0">#REF!</definedName>
    <definedName name="j6h">[7]B0834!#REF!</definedName>
    <definedName name="j6j" localSheetId="9">#REF!</definedName>
    <definedName name="j6j" localSheetId="7">#REF!</definedName>
    <definedName name="j6j" localSheetId="4">[7]B0852!#REF!</definedName>
    <definedName name="j6j" localSheetId="6">[7]B0852!#REF!</definedName>
    <definedName name="j6j" localSheetId="0">#REF!</definedName>
    <definedName name="j6j">[7]B0852!#REF!</definedName>
    <definedName name="j6k" localSheetId="9">#REF!</definedName>
    <definedName name="j6k" localSheetId="7">#REF!</definedName>
    <definedName name="j6k" localSheetId="4">[7]B0855!#REF!</definedName>
    <definedName name="j6k" localSheetId="6">[7]B0855!#REF!</definedName>
    <definedName name="j6k" localSheetId="0">#REF!</definedName>
    <definedName name="j6k">[7]B0855!#REF!</definedName>
    <definedName name="j6l" localSheetId="9">#REF!</definedName>
    <definedName name="j6l" localSheetId="7">#REF!</definedName>
    <definedName name="j6l" localSheetId="4">[7]B0860!#REF!</definedName>
    <definedName name="j6l" localSheetId="6">[7]B0860!#REF!</definedName>
    <definedName name="j6l" localSheetId="0">#REF!</definedName>
    <definedName name="j6l">[7]B0860!#REF!</definedName>
    <definedName name="J6M" localSheetId="7">#REF!</definedName>
    <definedName name="J6M" localSheetId="3">#REF!</definedName>
    <definedName name="J6M" localSheetId="4">#REF!</definedName>
    <definedName name="J6M" localSheetId="6">#REF!</definedName>
    <definedName name="J6M" localSheetId="1">#REF!</definedName>
    <definedName name="J6M">#REF!</definedName>
    <definedName name="J7A" localSheetId="9">#REF!</definedName>
    <definedName name="J7A" localSheetId="7">#REF!</definedName>
    <definedName name="J7A" localSheetId="4">[7]B0810!#REF!</definedName>
    <definedName name="J7A" localSheetId="6">[7]B0810!#REF!</definedName>
    <definedName name="J7A" localSheetId="0">#REF!</definedName>
    <definedName name="J7A">[7]B0810!#REF!</definedName>
    <definedName name="j7b" localSheetId="9">#REF!</definedName>
    <definedName name="j7b" localSheetId="7">#REF!</definedName>
    <definedName name="j7b" localSheetId="4">[7]B0820!#REF!</definedName>
    <definedName name="j7b" localSheetId="6">[7]B0820!#REF!</definedName>
    <definedName name="j7b" localSheetId="0">#REF!</definedName>
    <definedName name="j7b">[7]B0820!#REF!</definedName>
    <definedName name="j7c" localSheetId="9">#REF!</definedName>
    <definedName name="j7c" localSheetId="7">#REF!</definedName>
    <definedName name="j7c" localSheetId="4">[7]B0822!#REF!</definedName>
    <definedName name="j7c" localSheetId="6">[7]B0822!#REF!</definedName>
    <definedName name="j7c" localSheetId="0">#REF!</definedName>
    <definedName name="j7c">[7]B0822!#REF!</definedName>
    <definedName name="J8A" localSheetId="9">#REF!</definedName>
    <definedName name="J8A" localSheetId="7">#REF!</definedName>
    <definedName name="J8A" localSheetId="4">[7]B0810!#REF!</definedName>
    <definedName name="J8A" localSheetId="6">[7]B0810!#REF!</definedName>
    <definedName name="J8A" localSheetId="0">#REF!</definedName>
    <definedName name="J8A">[7]B0810!#REF!</definedName>
    <definedName name="J9A" localSheetId="9">#REF!</definedName>
    <definedName name="J9A" localSheetId="7">#REF!</definedName>
    <definedName name="J9A" localSheetId="4">[7]B0810!#REF!</definedName>
    <definedName name="J9A" localSheetId="6">[7]B0810!#REF!</definedName>
    <definedName name="J9A" localSheetId="0">#REF!</definedName>
    <definedName name="J9A">[7]B0810!#REF!</definedName>
    <definedName name="J9B" localSheetId="9">#REF!</definedName>
    <definedName name="J9B" localSheetId="7">#REF!</definedName>
    <definedName name="J9B" localSheetId="4">[7]B0820!#REF!</definedName>
    <definedName name="J9B" localSheetId="6">[7]B0820!#REF!</definedName>
    <definedName name="J9B" localSheetId="0">#REF!</definedName>
    <definedName name="J9B">[7]B0820!#REF!</definedName>
    <definedName name="JANUARY" localSheetId="9">#REF!</definedName>
    <definedName name="JANUARY" localSheetId="7">'現地工事作業者名簿 '!JANUARY</definedName>
    <definedName name="JANUARY" localSheetId="4">[6]!JANUARY</definedName>
    <definedName name="JANUARY" localSheetId="6">[6]!JANUARY</definedName>
    <definedName name="JANUARY" localSheetId="0">#REF!</definedName>
    <definedName name="JANUARY" localSheetId="1">届出目次!JANUARY</definedName>
    <definedName name="JANUARY">[6]!JANUARY</definedName>
    <definedName name="JJ" localSheetId="7">#REF!</definedName>
    <definedName name="JJ" localSheetId="3">#REF!</definedName>
    <definedName name="JJ" localSheetId="4">#REF!</definedName>
    <definedName name="JJ" localSheetId="6">#REF!</definedName>
    <definedName name="JJ" localSheetId="1">#REF!</definedName>
    <definedName name="JJ">#REF!</definedName>
    <definedName name="jjjj" localSheetId="3">#REF!</definedName>
    <definedName name="jjjj" localSheetId="4">#REF!</definedName>
    <definedName name="jjjj" localSheetId="6">#REF!</definedName>
    <definedName name="jjjj" localSheetId="1">#REF!</definedName>
    <definedName name="jjjj">#REF!</definedName>
    <definedName name="ｊｊｊｊｊ" localSheetId="9">#REF!</definedName>
    <definedName name="ｊｊｊｊｊ" localSheetId="7">'現地工事作業者名簿 '!ｊｊｊｊｊ</definedName>
    <definedName name="ｊｊｊｊｊ" localSheetId="4">[6]!ｊｊｊｊｊ</definedName>
    <definedName name="ｊｊｊｊｊ" localSheetId="6">[6]!ｊｊｊｊｊ</definedName>
    <definedName name="ｊｊｊｊｊ" localSheetId="0">#REF!</definedName>
    <definedName name="ｊｊｊｊｊ" localSheetId="1">届出目次!ｊｊｊｊｊ</definedName>
    <definedName name="ｊｊｊｊｊ">[6]!ｊｊｊｊｊ</definedName>
    <definedName name="ＪＴＥＫＴ機番" localSheetId="9">#REF!</definedName>
    <definedName name="ＪＴＥＫＴ機番" localSheetId="7">#REF!</definedName>
    <definedName name="ＪＴＥＫＴ機番" localSheetId="3">[24]リスト!#REF!</definedName>
    <definedName name="ＪＴＥＫＴ機番" localSheetId="4">[24]リスト!#REF!</definedName>
    <definedName name="ＪＴＥＫＴ機番" localSheetId="6">[24]リスト!#REF!</definedName>
    <definedName name="ＪＴＥＫＴ機番" localSheetId="0">#REF!</definedName>
    <definedName name="ＪＴＥＫＴ機番">[24]リスト!#REF!</definedName>
    <definedName name="JU" localSheetId="9">#REF!</definedName>
    <definedName name="JU" localSheetId="7">'現地工事作業者名簿 '!JU</definedName>
    <definedName name="JU" localSheetId="4">[6]!JU</definedName>
    <definedName name="JU" localSheetId="6">[6]!JU</definedName>
    <definedName name="JU" localSheetId="0">#REF!</definedName>
    <definedName name="JU" localSheetId="1">届出目次!JU</definedName>
    <definedName name="JU">[6]!JU</definedName>
    <definedName name="JULY" localSheetId="9">#REF!</definedName>
    <definedName name="JULY" localSheetId="7">'現地工事作業者名簿 '!JULY</definedName>
    <definedName name="JULY" localSheetId="4">[6]!JULY</definedName>
    <definedName name="JULY" localSheetId="6">[6]!JULY</definedName>
    <definedName name="JULY" localSheetId="0">#REF!</definedName>
    <definedName name="JULY" localSheetId="1">届出目次!JULY</definedName>
    <definedName name="JULY">[6]!JULY</definedName>
    <definedName name="JUNE" localSheetId="9">#REF!</definedName>
    <definedName name="JUNE" localSheetId="7">'現地工事作業者名簿 '!JUNE</definedName>
    <definedName name="JUNE" localSheetId="4">[6]!JUNE</definedName>
    <definedName name="JUNE" localSheetId="6">[6]!JUNE</definedName>
    <definedName name="JUNE" localSheetId="0">#REF!</definedName>
    <definedName name="JUNE" localSheetId="1">届出目次!JUNE</definedName>
    <definedName name="JUNE">[6]!JUNE</definedName>
    <definedName name="Ｋ" localSheetId="9">#REF!</definedName>
    <definedName name="Ｋ" localSheetId="7">#REF!</definedName>
    <definedName name="Ｋ" localSheetId="3">'[25](4)設備計画'!#REF!</definedName>
    <definedName name="Ｋ" localSheetId="4">'[25](4)設備計画'!#REF!</definedName>
    <definedName name="Ｋ" localSheetId="6">'[25](4)設備計画'!#REF!</definedName>
    <definedName name="Ｋ" localSheetId="0">#REF!</definedName>
    <definedName name="Ｋ" localSheetId="1">'[25](4)設備計画'!#REF!</definedName>
    <definedName name="Ｋ">'[25](4)設備計画'!#REF!</definedName>
    <definedName name="K0H" localSheetId="9">#REF!</definedName>
    <definedName name="K0H" localSheetId="7">#REF!</definedName>
    <definedName name="K0H" localSheetId="3">[7]合計!#REF!</definedName>
    <definedName name="K0H" localSheetId="4">[7]合計!#REF!</definedName>
    <definedName name="K0H" localSheetId="6">[7]合計!#REF!</definedName>
    <definedName name="K0H" localSheetId="0">#REF!</definedName>
    <definedName name="K0H" localSheetId="1">[7]合計!#REF!</definedName>
    <definedName name="K0H">[7]合計!#REF!</definedName>
    <definedName name="K4A" localSheetId="9">#REF!</definedName>
    <definedName name="K4A" localSheetId="7">#REF!</definedName>
    <definedName name="K4A" localSheetId="3">[13]COMS!#REF!</definedName>
    <definedName name="K4A" localSheetId="4">[13]COMS!#REF!</definedName>
    <definedName name="K4A" localSheetId="6">[13]COMS!#REF!</definedName>
    <definedName name="K4A" localSheetId="0">#REF!</definedName>
    <definedName name="K4A">[13]COMS!#REF!</definedName>
    <definedName name="K4B" localSheetId="9">#REF!</definedName>
    <definedName name="K4B" localSheetId="7">#REF!</definedName>
    <definedName name="K4B" localSheetId="3">[13]デバイス!#REF!</definedName>
    <definedName name="K4B" localSheetId="4">[13]デバイス!#REF!</definedName>
    <definedName name="K4B" localSheetId="6">[13]デバイス!#REF!</definedName>
    <definedName name="K4B" localSheetId="0">#REF!</definedName>
    <definedName name="K4B">[13]デバイス!#REF!</definedName>
    <definedName name="K4C" localSheetId="9">#REF!</definedName>
    <definedName name="K4C" localSheetId="7">#REF!</definedName>
    <definedName name="K4C" localSheetId="4">[13]プロセス!#REF!</definedName>
    <definedName name="K4C" localSheetId="6">[13]プロセス!#REF!</definedName>
    <definedName name="K4C" localSheetId="0">#REF!</definedName>
    <definedName name="K4C">[13]プロセス!#REF!</definedName>
    <definedName name="K4H" localSheetId="9">#REF!</definedName>
    <definedName name="K4H" localSheetId="7">#REF!</definedName>
    <definedName name="K4H" localSheetId="4">[7]合計!#REF!</definedName>
    <definedName name="K4H" localSheetId="6">[7]合計!#REF!</definedName>
    <definedName name="K4H" localSheetId="0">#REF!</definedName>
    <definedName name="K4H">[7]合計!#REF!</definedName>
    <definedName name="kaka" localSheetId="9">#REF!</definedName>
    <definedName name="kaka" localSheetId="7">'現地工事作業者名簿 '!kaka</definedName>
    <definedName name="kaka" localSheetId="4">[6]!kaka</definedName>
    <definedName name="kaka" localSheetId="6">[6]!kaka</definedName>
    <definedName name="kaka" localSheetId="0">#REF!</definedName>
    <definedName name="kaka" localSheetId="1">届出目次!kaka</definedName>
    <definedName name="kaka">[6]!kaka</definedName>
    <definedName name="KAKBDOM" localSheetId="7">#REF!</definedName>
    <definedName name="KAKBDOM" localSheetId="3">#REF!</definedName>
    <definedName name="KAKBDOM" localSheetId="4">#REF!</definedName>
    <definedName name="KAKBDOM" localSheetId="6">#REF!</definedName>
    <definedName name="KAKBDOM" localSheetId="1">#REF!</definedName>
    <definedName name="KAKBDOM">#REF!</definedName>
    <definedName name="KAKU1" localSheetId="3">#REF!</definedName>
    <definedName name="KAKU1" localSheetId="4">#REF!</definedName>
    <definedName name="KAKU1" localSheetId="6">#REF!</definedName>
    <definedName name="KAKU1" localSheetId="1">#REF!</definedName>
    <definedName name="KAKU1">#REF!</definedName>
    <definedName name="KAKU2" localSheetId="3">#REF!</definedName>
    <definedName name="KAKU2" localSheetId="4">#REF!</definedName>
    <definedName name="KAKU2" localSheetId="6">#REF!</definedName>
    <definedName name="KAKU2" localSheetId="1">#REF!</definedName>
    <definedName name="KAKU2">#REF!</definedName>
    <definedName name="KAKU3" localSheetId="4">#REF!</definedName>
    <definedName name="KAKU3">#REF!</definedName>
    <definedName name="KAKUB" localSheetId="4">#REF!</definedName>
    <definedName name="KAKUB">#REF!</definedName>
    <definedName name="keke" localSheetId="9">#REF!</definedName>
    <definedName name="keke" localSheetId="7">'現地工事作業者名簿 '!keke</definedName>
    <definedName name="keke" localSheetId="4">[6]!keke</definedName>
    <definedName name="keke" localSheetId="6">[6]!keke</definedName>
    <definedName name="keke" localSheetId="0">#REF!</definedName>
    <definedName name="keke" localSheetId="1">届出目次!keke</definedName>
    <definedName name="keke">[6]!keke</definedName>
    <definedName name="ki" localSheetId="7">#REF!</definedName>
    <definedName name="ki" localSheetId="3">#REF!</definedName>
    <definedName name="ki" localSheetId="4">#REF!</definedName>
    <definedName name="ki" localSheetId="6">#REF!</definedName>
    <definedName name="ki" localSheetId="1">#REF!</definedName>
    <definedName name="ki">#REF!</definedName>
    <definedName name="kiki" localSheetId="9">#REF!</definedName>
    <definedName name="kiki" localSheetId="7">'現地工事作業者名簿 '!kiki</definedName>
    <definedName name="kiki" localSheetId="4">[6]!kiki</definedName>
    <definedName name="kiki" localSheetId="6">[6]!kiki</definedName>
    <definedName name="kiki" localSheetId="0">#REF!</definedName>
    <definedName name="kiki" localSheetId="1">届出目次!kiki</definedName>
    <definedName name="kiki">[6]!kiki</definedName>
    <definedName name="KIO" localSheetId="9">#REF!</definedName>
    <definedName name="KIO" localSheetId="7">#REF!</definedName>
    <definedName name="KIO" localSheetId="3">'[26](4)設備計画'!#REF!</definedName>
    <definedName name="KIO" localSheetId="4">'[26](4)設備計画'!#REF!</definedName>
    <definedName name="KIO" localSheetId="6">'[26](4)設備計画'!#REF!</definedName>
    <definedName name="KIO" localSheetId="0">#REF!</definedName>
    <definedName name="KIO" localSheetId="1">'[26](4)設備計画'!#REF!</definedName>
    <definedName name="KIO">'[26](4)設備計画'!#REF!</definedName>
    <definedName name="KK" localSheetId="9">#REF!</definedName>
    <definedName name="KK" localSheetId="7">'現地工事作業者名簿 '!KK</definedName>
    <definedName name="KK" localSheetId="4">[6]!KK</definedName>
    <definedName name="KK" localSheetId="6">[6]!KK</definedName>
    <definedName name="KK" localSheetId="0">#REF!</definedName>
    <definedName name="KK" localSheetId="1">届出目次!KK</definedName>
    <definedName name="KK">[6]!KK</definedName>
    <definedName name="KKK" localSheetId="9">#REF!</definedName>
    <definedName name="KKK" localSheetId="7">'現地工事作業者名簿 '!KKK</definedName>
    <definedName name="KKK" localSheetId="4">[6]!KKK</definedName>
    <definedName name="KKK" localSheetId="6">[6]!KKK</definedName>
    <definedName name="KKK" localSheetId="0">#REF!</definedName>
    <definedName name="KKK" localSheetId="1">届出目次!KKK</definedName>
    <definedName name="KKK">[6]!KKK</definedName>
    <definedName name="ｋｋｋｋｋ" localSheetId="9">#REF!</definedName>
    <definedName name="ｋｋｋｋｋ" localSheetId="7">'現地工事作業者名簿 '!ｋｋｋｋｋ</definedName>
    <definedName name="ｋｋｋｋｋ" localSheetId="4">[6]!ｋｋｋｋｋ</definedName>
    <definedName name="ｋｋｋｋｋ" localSheetId="6">[6]!ｋｋｋｋｋ</definedName>
    <definedName name="ｋｋｋｋｋ" localSheetId="0">#REF!</definedName>
    <definedName name="ｋｋｋｋｋ" localSheetId="1">届出目次!ｋｋｋｋｋ</definedName>
    <definedName name="ｋｋｋｋｋ">[6]!ｋｋｋｋｋ</definedName>
    <definedName name="KO" localSheetId="9">#REF!</definedName>
    <definedName name="KO" localSheetId="7">'現地工事作業者名簿 '!KO</definedName>
    <definedName name="KO" localSheetId="4">[6]!KO</definedName>
    <definedName name="KO" localSheetId="6">[6]!KO</definedName>
    <definedName name="KO" localSheetId="0">#REF!</definedName>
    <definedName name="KO" localSheetId="1">届出目次!KO</definedName>
    <definedName name="KO">[6]!KO</definedName>
    <definedName name="koko" localSheetId="9">#REF!</definedName>
    <definedName name="koko" localSheetId="7">'現地工事作業者名簿 '!koko</definedName>
    <definedName name="koko" localSheetId="4">[6]!koko</definedName>
    <definedName name="koko" localSheetId="6">[6]!koko</definedName>
    <definedName name="koko" localSheetId="0">#REF!</definedName>
    <definedName name="koko" localSheetId="1">届出目次!koko</definedName>
    <definedName name="koko">[6]!koko</definedName>
    <definedName name="koujiann" localSheetId="0">#REF!</definedName>
    <definedName name="koujiann">#REF!</definedName>
    <definedName name="KOXZ" localSheetId="9">#REF!</definedName>
    <definedName name="KOXZ" localSheetId="7">'現地工事作業者名簿 '!KOXZ</definedName>
    <definedName name="KOXZ" localSheetId="4">[6]!KOXZ</definedName>
    <definedName name="KOXZ" localSheetId="6">[6]!KOXZ</definedName>
    <definedName name="KOXZ" localSheetId="0">#REF!</definedName>
    <definedName name="KOXZ" localSheetId="1">届出目次!KOXZ</definedName>
    <definedName name="KOXZ">[6]!KOXZ</definedName>
    <definedName name="kuku" localSheetId="9">#REF!</definedName>
    <definedName name="kuku" localSheetId="7">'現地工事作業者名簿 '!kuku</definedName>
    <definedName name="kuku" localSheetId="4">[6]!kuku</definedName>
    <definedName name="kuku" localSheetId="6">[6]!kuku</definedName>
    <definedName name="kuku" localSheetId="0">#REF!</definedName>
    <definedName name="kuku" localSheetId="1">届出目次!kuku</definedName>
    <definedName name="kuku">[6]!kuku</definedName>
    <definedName name="KUMBDM" localSheetId="7">#REF!</definedName>
    <definedName name="KUMBDM" localSheetId="3">#REF!</definedName>
    <definedName name="KUMBDM" localSheetId="4">#REF!</definedName>
    <definedName name="KUMBDM" localSheetId="6">#REF!</definedName>
    <definedName name="KUMBDM" localSheetId="1">#REF!</definedName>
    <definedName name="KUMBDM">#REF!</definedName>
    <definedName name="KUMI1" localSheetId="3">#REF!</definedName>
    <definedName name="KUMI1" localSheetId="4">#REF!</definedName>
    <definedName name="KUMI1" localSheetId="6">#REF!</definedName>
    <definedName name="KUMI1" localSheetId="1">#REF!</definedName>
    <definedName name="KUMI1">#REF!</definedName>
    <definedName name="KUMI3" localSheetId="3">#REF!</definedName>
    <definedName name="KUMI3" localSheetId="4">#REF!</definedName>
    <definedName name="KUMI3" localSheetId="6">#REF!</definedName>
    <definedName name="KUMI3" localSheetId="1">#REF!</definedName>
    <definedName name="KUMI3">#REF!</definedName>
    <definedName name="KUMIB" localSheetId="4">#REF!</definedName>
    <definedName name="KUMIB">#REF!</definedName>
    <definedName name="KUO" localSheetId="9">#REF!</definedName>
    <definedName name="KUO" localSheetId="7">#REF!</definedName>
    <definedName name="KUO" localSheetId="4">[27]日数時間!$C$7:$J$30</definedName>
    <definedName name="KUO" localSheetId="6">[27]日数時間!$C$7:$J$30</definedName>
    <definedName name="KUO" localSheetId="0">#REF!</definedName>
    <definedName name="KUO">[27]日数時間!$C$7:$J$30</definedName>
    <definedName name="Ｌ" localSheetId="7">#REF!</definedName>
    <definedName name="Ｌ" localSheetId="3">#REF!</definedName>
    <definedName name="Ｌ" localSheetId="4">#REF!</definedName>
    <definedName name="Ｌ" localSheetId="6">#REF!</definedName>
    <definedName name="Ｌ" localSheetId="1">#REF!</definedName>
    <definedName name="Ｌ">#REF!</definedName>
    <definedName name="ListGyomu">#REF!</definedName>
    <definedName name="ListKubun">#REF!</definedName>
    <definedName name="LL" localSheetId="9">#REF!</definedName>
    <definedName name="LL" localSheetId="7">'現地工事作業者名簿 '!LL</definedName>
    <definedName name="LL" localSheetId="4">[6]!LL</definedName>
    <definedName name="LL" localSheetId="6">[6]!LL</definedName>
    <definedName name="LL" localSheetId="0">#REF!</definedName>
    <definedName name="LL" localSheetId="1">届出目次!LL</definedName>
    <definedName name="LL">[6]!LL</definedName>
    <definedName name="LLL" localSheetId="9">#REF!</definedName>
    <definedName name="LLL" localSheetId="7">#REF!</definedName>
    <definedName name="LLL" localSheetId="4">[27]日数時間!$C$7:$J$30</definedName>
    <definedName name="LLL" localSheetId="6">[27]日数時間!$C$7:$J$30</definedName>
    <definedName name="LLL" localSheetId="0">#REF!</definedName>
    <definedName name="LLL">[27]日数時間!$C$7:$J$30</definedName>
    <definedName name="llll" localSheetId="7">#REF!</definedName>
    <definedName name="llll" localSheetId="3">#REF!</definedName>
    <definedName name="llll" localSheetId="4">#REF!</definedName>
    <definedName name="llll" localSheetId="6">#REF!</definedName>
    <definedName name="llll" localSheetId="1">#REF!</definedName>
    <definedName name="llll">#REF!</definedName>
    <definedName name="ｌｌｌｌｌ" localSheetId="9">#REF!</definedName>
    <definedName name="ｌｌｌｌｌ" localSheetId="7">'現地工事作業者名簿 '!ｌｌｌｌｌ</definedName>
    <definedName name="ｌｌｌｌｌ" localSheetId="4">[6]!ｌｌｌｌｌ</definedName>
    <definedName name="ｌｌｌｌｌ" localSheetId="6">[6]!ｌｌｌｌｌ</definedName>
    <definedName name="ｌｌｌｌｌ" localSheetId="0">#REF!</definedName>
    <definedName name="ｌｌｌｌｌ" localSheetId="1">届出目次!ｌｌｌｌｌ</definedName>
    <definedName name="ｌｌｌｌｌ">[6]!ｌｌｌｌｌ</definedName>
    <definedName name="LQFP256_□28" localSheetId="9">#REF!</definedName>
    <definedName name="LQFP256_□28" localSheetId="7">'現地工事作業者名簿 '!LQFP256_□28</definedName>
    <definedName name="LQFP256_□28" localSheetId="4">[6]!LQFP256_□28</definedName>
    <definedName name="LQFP256_□28" localSheetId="6">[6]!LQFP256_□28</definedName>
    <definedName name="LQFP256_□28" localSheetId="0">#REF!</definedName>
    <definedName name="LQFP256_□28" localSheetId="1">届出目次!LQFP256_□28</definedName>
    <definedName name="LQFP256_□28">[6]!LQFP256_□28</definedName>
    <definedName name="LS単価表" localSheetId="9">#REF!</definedName>
    <definedName name="LS単価表" localSheetId="7">#REF!</definedName>
    <definedName name="LS単価表" localSheetId="3">[28]【ダミー】適用単価!#REF!</definedName>
    <definedName name="LS単価表" localSheetId="4">[28]【ダミー】適用単価!#REF!</definedName>
    <definedName name="LS単価表" localSheetId="6">[28]【ダミー】適用単価!#REF!</definedName>
    <definedName name="LS単価表" localSheetId="0">#REF!</definedName>
    <definedName name="LS単価表" localSheetId="1">[28]【ダミー】適用単価!#REF!</definedName>
    <definedName name="LS単価表">[28]【ダミー】適用単価!#REF!</definedName>
    <definedName name="LT" localSheetId="7">#REF!</definedName>
    <definedName name="LT" localSheetId="3">#REF!</definedName>
    <definedName name="LT" localSheetId="4">#REF!</definedName>
    <definedName name="LT" localSheetId="6">#REF!</definedName>
    <definedName name="LT" localSheetId="1">#REF!</definedName>
    <definedName name="LT">#REF!</definedName>
    <definedName name="ｍ" localSheetId="9">#REF!</definedName>
    <definedName name="ｍ" localSheetId="7">'現地工事作業者名簿 '!ｍ</definedName>
    <definedName name="ｍ" localSheetId="4">[6]!ｍ</definedName>
    <definedName name="ｍ" localSheetId="6">[6]!ｍ</definedName>
    <definedName name="ｍ" localSheetId="0">#REF!</definedName>
    <definedName name="ｍ" localSheetId="1">届出目次!ｍ</definedName>
    <definedName name="ｍ">[6]!ｍ</definedName>
    <definedName name="MACROP" localSheetId="7">#REF!</definedName>
    <definedName name="MACROP" localSheetId="3">#REF!</definedName>
    <definedName name="MACROP" localSheetId="4">#REF!</definedName>
    <definedName name="MACROP" localSheetId="6">#REF!</definedName>
    <definedName name="MACROP" localSheetId="1">#REF!</definedName>
    <definedName name="MACROP">#REF!</definedName>
    <definedName name="MARCH" localSheetId="9">#REF!</definedName>
    <definedName name="MARCH" localSheetId="7">'現地工事作業者名簿 '!MARCH</definedName>
    <definedName name="MARCH" localSheetId="4">[6]!MARCH</definedName>
    <definedName name="MARCH" localSheetId="6">[6]!MARCH</definedName>
    <definedName name="MARCH" localSheetId="0">#REF!</definedName>
    <definedName name="MARCH" localSheetId="1">届出目次!MARCH</definedName>
    <definedName name="MARCH">[6]!MARCH</definedName>
    <definedName name="MAY" localSheetId="9">#REF!</definedName>
    <definedName name="MAY" localSheetId="7">'現地工事作業者名簿 '!MAY</definedName>
    <definedName name="MAY" localSheetId="4">[6]!MAY</definedName>
    <definedName name="MAY" localSheetId="6">[6]!MAY</definedName>
    <definedName name="MAY" localSheetId="0">#REF!</definedName>
    <definedName name="MAY" localSheetId="1">届出目次!MAY</definedName>
    <definedName name="MAY">[6]!MAY</definedName>
    <definedName name="mdl売上入力.キャンセルClick" localSheetId="9">#REF!</definedName>
    <definedName name="mdl売上入力.キャンセルClick" localSheetId="7">'現地工事作業者名簿 '!mdl売上入力.キャンセルClick</definedName>
    <definedName name="mdl売上入力.キャンセルClick" localSheetId="4">[6]!mdl売上入力.キャンセルClick</definedName>
    <definedName name="mdl売上入力.キャンセルClick" localSheetId="6">[6]!mdl売上入力.キャンセルClick</definedName>
    <definedName name="mdl売上入力.キャンセルClick" localSheetId="0">#REF!</definedName>
    <definedName name="mdl売上入力.キャンセルClick" localSheetId="1">届出目次!mdl売上入力.キャンセルClick</definedName>
    <definedName name="mdl売上入力.キャンセルClick">[6]!mdl売上入力.キャンセルClick</definedName>
    <definedName name="mdl売上入力.終了Click" localSheetId="9">#REF!</definedName>
    <definedName name="mdl売上入力.終了Click" localSheetId="7">'現地工事作業者名簿 '!mdl売上入力.終了Click</definedName>
    <definedName name="mdl売上入力.終了Click" localSheetId="4">[6]!mdl売上入力.終了Click</definedName>
    <definedName name="mdl売上入力.終了Click" localSheetId="6">[6]!mdl売上入力.終了Click</definedName>
    <definedName name="mdl売上入力.終了Click" localSheetId="0">#REF!</definedName>
    <definedName name="mdl売上入力.終了Click" localSheetId="1">届出目次!mdl売上入力.終了Click</definedName>
    <definedName name="mdl売上入力.終了Click">[6]!mdl売上入力.終了Click</definedName>
    <definedName name="mdl売上入力.商品コｰドChange1" localSheetId="9">#REF!</definedName>
    <definedName name="mdl売上入力.商品コｰドChange1" localSheetId="7">'現地工事作業者名簿 '!mdl売上入力.商品コｰドChange1</definedName>
    <definedName name="mdl売上入力.商品コｰドChange1" localSheetId="4">[6]!mdl売上入力.商品コｰドChange1</definedName>
    <definedName name="mdl売上入力.商品コｰドChange1" localSheetId="6">[6]!mdl売上入力.商品コｰドChange1</definedName>
    <definedName name="mdl売上入力.商品コｰドChange1" localSheetId="0">#REF!</definedName>
    <definedName name="mdl売上入力.商品コｰドChange1" localSheetId="1">届出目次!mdl売上入力.商品コｰドChange1</definedName>
    <definedName name="mdl売上入力.商品コｰドChange1">[6]!mdl売上入力.商品コｰドChange1</definedName>
    <definedName name="mdl売上入力.商品コｰドChange2" localSheetId="9">#REF!</definedName>
    <definedName name="mdl売上入力.商品コｰドChange2" localSheetId="7">'現地工事作業者名簿 '!mdl売上入力.商品コｰドChange2</definedName>
    <definedName name="mdl売上入力.商品コｰドChange2" localSheetId="4">[6]!mdl売上入力.商品コｰドChange2</definedName>
    <definedName name="mdl売上入力.商品コｰドChange2" localSheetId="6">[6]!mdl売上入力.商品コｰドChange2</definedName>
    <definedName name="mdl売上入力.商品コｰドChange2" localSheetId="0">#REF!</definedName>
    <definedName name="mdl売上入力.商品コｰドChange2" localSheetId="1">届出目次!mdl売上入力.商品コｰドChange2</definedName>
    <definedName name="mdl売上入力.商品コｰドChange2">[6]!mdl売上入力.商品コｰドChange2</definedName>
    <definedName name="mdl売上入力.商品コｰドChange3" localSheetId="9">#REF!</definedName>
    <definedName name="mdl売上入力.商品コｰドChange3" localSheetId="7">'現地工事作業者名簿 '!mdl売上入力.商品コｰドChange3</definedName>
    <definedName name="mdl売上入力.商品コｰドChange3" localSheetId="4">[6]!mdl売上入力.商品コｰドChange3</definedName>
    <definedName name="mdl売上入力.商品コｰドChange3" localSheetId="6">[6]!mdl売上入力.商品コｰドChange3</definedName>
    <definedName name="mdl売上入力.商品コｰドChange3" localSheetId="0">#REF!</definedName>
    <definedName name="mdl売上入力.商品コｰドChange3" localSheetId="1">届出目次!mdl売上入力.商品コｰドChange3</definedName>
    <definedName name="mdl売上入力.商品コｰドChange3">[6]!mdl売上入力.商品コｰドChange3</definedName>
    <definedName name="mdl売上入力.商品コｰドChange4" localSheetId="9">#REF!</definedName>
    <definedName name="mdl売上入力.商品コｰドChange4" localSheetId="7">'現地工事作業者名簿 '!mdl売上入力.商品コｰドChange4</definedName>
    <definedName name="mdl売上入力.商品コｰドChange4" localSheetId="4">[6]!mdl売上入力.商品コｰドChange4</definedName>
    <definedName name="mdl売上入力.商品コｰドChange4" localSheetId="6">[6]!mdl売上入力.商品コｰドChange4</definedName>
    <definedName name="mdl売上入力.商品コｰドChange4" localSheetId="0">#REF!</definedName>
    <definedName name="mdl売上入力.商品コｰドChange4" localSheetId="1">届出目次!mdl売上入力.商品コｰドChange4</definedName>
    <definedName name="mdl売上入力.商品コｰドChange4">[6]!mdl売上入力.商品コｰドChange4</definedName>
    <definedName name="mdl売上入力.商品名Change1" localSheetId="9">#REF!</definedName>
    <definedName name="mdl売上入力.商品名Change1" localSheetId="7">'現地工事作業者名簿 '!mdl売上入力.商品名Change1</definedName>
    <definedName name="mdl売上入力.商品名Change1" localSheetId="4">[6]!mdl売上入力.商品名Change1</definedName>
    <definedName name="mdl売上入力.商品名Change1" localSheetId="6">[6]!mdl売上入力.商品名Change1</definedName>
    <definedName name="mdl売上入力.商品名Change1" localSheetId="0">#REF!</definedName>
    <definedName name="mdl売上入力.商品名Change1" localSheetId="1">届出目次!mdl売上入力.商品名Change1</definedName>
    <definedName name="mdl売上入力.商品名Change1">[6]!mdl売上入力.商品名Change1</definedName>
    <definedName name="mdl売上入力.商品名Change2" localSheetId="9">#REF!</definedName>
    <definedName name="mdl売上入力.商品名Change2" localSheetId="7">'現地工事作業者名簿 '!mdl売上入力.商品名Change2</definedName>
    <definedName name="mdl売上入力.商品名Change2" localSheetId="4">[6]!mdl売上入力.商品名Change2</definedName>
    <definedName name="mdl売上入力.商品名Change2" localSheetId="6">[6]!mdl売上入力.商品名Change2</definedName>
    <definedName name="mdl売上入力.商品名Change2" localSheetId="0">#REF!</definedName>
    <definedName name="mdl売上入力.商品名Change2" localSheetId="1">届出目次!mdl売上入力.商品名Change2</definedName>
    <definedName name="mdl売上入力.商品名Change2">[6]!mdl売上入力.商品名Change2</definedName>
    <definedName name="mdl売上入力.商品名Change3" localSheetId="9">#REF!</definedName>
    <definedName name="mdl売上入力.商品名Change3" localSheetId="7">'現地工事作業者名簿 '!mdl売上入力.商品名Change3</definedName>
    <definedName name="mdl売上入力.商品名Change3" localSheetId="4">[6]!mdl売上入力.商品名Change3</definedName>
    <definedName name="mdl売上入力.商品名Change3" localSheetId="6">[6]!mdl売上入力.商品名Change3</definedName>
    <definedName name="mdl売上入力.商品名Change3" localSheetId="0">#REF!</definedName>
    <definedName name="mdl売上入力.商品名Change3" localSheetId="1">届出目次!mdl売上入力.商品名Change3</definedName>
    <definedName name="mdl売上入力.商品名Change3">[6]!mdl売上入力.商品名Change3</definedName>
    <definedName name="mdl売上入力.商品名Change4" localSheetId="9">#REF!</definedName>
    <definedName name="mdl売上入力.商品名Change4" localSheetId="7">'現地工事作業者名簿 '!mdl売上入力.商品名Change4</definedName>
    <definedName name="mdl売上入力.商品名Change4" localSheetId="4">[6]!mdl売上入力.商品名Change4</definedName>
    <definedName name="mdl売上入力.商品名Change4" localSheetId="6">[6]!mdl売上入力.商品名Change4</definedName>
    <definedName name="mdl売上入力.商品名Change4" localSheetId="0">#REF!</definedName>
    <definedName name="mdl売上入力.商品名Change4" localSheetId="1">届出目次!mdl売上入力.商品名Change4</definedName>
    <definedName name="mdl売上入力.商品名Change4">[6]!mdl売上入力.商品名Change4</definedName>
    <definedName name="mdl売上入力.追加Click" localSheetId="9">#REF!</definedName>
    <definedName name="mdl売上入力.追加Click" localSheetId="7">'現地工事作業者名簿 '!mdl売上入力.追加Click</definedName>
    <definedName name="mdl売上入力.追加Click" localSheetId="4">[6]!mdl売上入力.追加Click</definedName>
    <definedName name="mdl売上入力.追加Click" localSheetId="6">[6]!mdl売上入力.追加Click</definedName>
    <definedName name="mdl売上入力.追加Click" localSheetId="0">#REF!</definedName>
    <definedName name="mdl売上入力.追加Click" localSheetId="1">届出目次!mdl売上入力.追加Click</definedName>
    <definedName name="mdl売上入力.追加Click">[6]!mdl売上入力.追加Click</definedName>
    <definedName name="mdl売上入力.得意先コｰドChange" localSheetId="9">#REF!</definedName>
    <definedName name="mdl売上入力.得意先コｰドChange" localSheetId="7">'現地工事作業者名簿 '!mdl売上入力.得意先コｰドChange</definedName>
    <definedName name="mdl売上入力.得意先コｰドChange" localSheetId="4">[6]!mdl売上入力.得意先コｰドChange</definedName>
    <definedName name="mdl売上入力.得意先コｰドChange" localSheetId="6">[6]!mdl売上入力.得意先コｰドChange</definedName>
    <definedName name="mdl売上入力.得意先コｰドChange" localSheetId="0">#REF!</definedName>
    <definedName name="mdl売上入力.得意先コｰドChange" localSheetId="1">届出目次!mdl売上入力.得意先コｰドChange</definedName>
    <definedName name="mdl売上入力.得意先コｰドChange">[6]!mdl売上入力.得意先コｰドChange</definedName>
    <definedName name="mdl売上入力.得意先名Change" localSheetId="9">#REF!</definedName>
    <definedName name="mdl売上入力.得意先名Change" localSheetId="7">'現地工事作業者名簿 '!mdl売上入力.得意先名Change</definedName>
    <definedName name="mdl売上入力.得意先名Change" localSheetId="4">[6]!mdl売上入力.得意先名Change</definedName>
    <definedName name="mdl売上入力.得意先名Change" localSheetId="6">[6]!mdl売上入力.得意先名Change</definedName>
    <definedName name="mdl売上入力.得意先名Change" localSheetId="0">#REF!</definedName>
    <definedName name="mdl売上入力.得意先名Change" localSheetId="1">届出目次!mdl売上入力.得意先名Change</definedName>
    <definedName name="mdl売上入力.得意先名Change">[6]!mdl売上入力.得意先名Change</definedName>
    <definedName name="mdl売上入力.売上額計算1" localSheetId="9">#REF!</definedName>
    <definedName name="mdl売上入力.売上額計算1" localSheetId="7">'現地工事作業者名簿 '!mdl売上入力.売上額計算1</definedName>
    <definedName name="mdl売上入力.売上額計算1" localSheetId="4">[6]!mdl売上入力.売上額計算1</definedName>
    <definedName name="mdl売上入力.売上額計算1" localSheetId="6">[6]!mdl売上入力.売上額計算1</definedName>
    <definedName name="mdl売上入力.売上額計算1" localSheetId="0">#REF!</definedName>
    <definedName name="mdl売上入力.売上額計算1" localSheetId="1">届出目次!mdl売上入力.売上額計算1</definedName>
    <definedName name="mdl売上入力.売上額計算1">[6]!mdl売上入力.売上額計算1</definedName>
    <definedName name="mdl売上入力.売上額計算2" localSheetId="9">#REF!</definedName>
    <definedName name="mdl売上入力.売上額計算2" localSheetId="7">'現地工事作業者名簿 '!mdl売上入力.売上額計算2</definedName>
    <definedName name="mdl売上入力.売上額計算2" localSheetId="4">[6]!mdl売上入力.売上額計算2</definedName>
    <definedName name="mdl売上入力.売上額計算2" localSheetId="6">[6]!mdl売上入力.売上額計算2</definedName>
    <definedName name="mdl売上入力.売上額計算2" localSheetId="0">#REF!</definedName>
    <definedName name="mdl売上入力.売上額計算2" localSheetId="1">届出目次!mdl売上入力.売上額計算2</definedName>
    <definedName name="mdl売上入力.売上額計算2">[6]!mdl売上入力.売上額計算2</definedName>
    <definedName name="mdl売上入力.売上額計算3" localSheetId="9">#REF!</definedName>
    <definedName name="mdl売上入力.売上額計算3" localSheetId="7">'現地工事作業者名簿 '!mdl売上入力.売上額計算3</definedName>
    <definedName name="mdl売上入力.売上額計算3" localSheetId="4">[6]!mdl売上入力.売上額計算3</definedName>
    <definedName name="mdl売上入力.売上額計算3" localSheetId="6">[6]!mdl売上入力.売上額計算3</definedName>
    <definedName name="mdl売上入力.売上額計算3" localSheetId="0">#REF!</definedName>
    <definedName name="mdl売上入力.売上額計算3" localSheetId="1">届出目次!mdl売上入力.売上額計算3</definedName>
    <definedName name="mdl売上入力.売上額計算3">[6]!mdl売上入力.売上額計算3</definedName>
    <definedName name="mdl売上入力.売上額計算4" localSheetId="9">#REF!</definedName>
    <definedName name="mdl売上入力.売上額計算4" localSheetId="7">'現地工事作業者名簿 '!mdl売上入力.売上額計算4</definedName>
    <definedName name="mdl売上入力.売上額計算4" localSheetId="4">[6]!mdl売上入力.売上額計算4</definedName>
    <definedName name="mdl売上入力.売上額計算4" localSheetId="6">[6]!mdl売上入力.売上額計算4</definedName>
    <definedName name="mdl売上入力.売上額計算4" localSheetId="0">#REF!</definedName>
    <definedName name="mdl売上入力.売上額計算4" localSheetId="1">届出目次!mdl売上入力.売上額計算4</definedName>
    <definedName name="mdl売上入力.売上額計算4">[6]!mdl売上入力.売上額計算4</definedName>
    <definedName name="meisai" localSheetId="9">#REF!</definedName>
    <definedName name="meisai" localSheetId="7">'現地工事作業者名簿 '!meisai</definedName>
    <definedName name="meisai" localSheetId="4">[6]!meisai</definedName>
    <definedName name="meisai" localSheetId="6">[6]!meisai</definedName>
    <definedName name="meisai" localSheetId="0">#REF!</definedName>
    <definedName name="meisai" localSheetId="1">届出目次!meisai</definedName>
    <definedName name="meisai">[6]!meisai</definedName>
    <definedName name="ＭＩＫ" localSheetId="9">#REF!</definedName>
    <definedName name="ＭＩＫ" localSheetId="7">'現地工事作業者名簿 '!ＭＩＫ</definedName>
    <definedName name="ＭＩＫ" localSheetId="4">[6]!ＭＩＫ</definedName>
    <definedName name="ＭＩＫ" localSheetId="6">[6]!ＭＩＫ</definedName>
    <definedName name="ＭＩＫ" localSheetId="0">#REF!</definedName>
    <definedName name="ＭＩＫ" localSheetId="1">届出目次!ＭＩＫ</definedName>
    <definedName name="ＭＩＫ">[6]!ＭＩＫ</definedName>
    <definedName name="MIKA" localSheetId="9">#REF!</definedName>
    <definedName name="MIKA" localSheetId="7">'現地工事作業者名簿 '!MIKA</definedName>
    <definedName name="MIKA" localSheetId="4">[6]!MIKA</definedName>
    <definedName name="MIKA" localSheetId="6">[6]!MIKA</definedName>
    <definedName name="MIKA" localSheetId="0">#REF!</definedName>
    <definedName name="MIKA" localSheetId="1">届出目次!MIKA</definedName>
    <definedName name="MIKA">[6]!MIKA</definedName>
    <definedName name="mm" localSheetId="9">#REF!</definedName>
    <definedName name="mm" localSheetId="7">'現地工事作業者名簿 '!mm</definedName>
    <definedName name="mm" localSheetId="4">[6]!mm</definedName>
    <definedName name="mm" localSheetId="6">[6]!mm</definedName>
    <definedName name="mm" localSheetId="0">#REF!</definedName>
    <definedName name="mm" localSheetId="1">届出目次!mm</definedName>
    <definedName name="mm">[6]!mm</definedName>
    <definedName name="ｍｍｍｍｍ" localSheetId="9">#REF!</definedName>
    <definedName name="ｍｍｍｍｍ" localSheetId="7">'現地工事作業者名簿 '!ｍｍｍｍｍ</definedName>
    <definedName name="ｍｍｍｍｍ" localSheetId="4">[6]!ｍｍｍｍｍ</definedName>
    <definedName name="ｍｍｍｍｍ" localSheetId="6">[6]!ｍｍｍｍｍ</definedName>
    <definedName name="ｍｍｍｍｍ" localSheetId="0">#REF!</definedName>
    <definedName name="ｍｍｍｍｍ" localSheetId="1">届出目次!ｍｍｍｍｍ</definedName>
    <definedName name="ｍｍｍｍｍ">[6]!ｍｍｍｍｍ</definedName>
    <definedName name="MNﾒﾆｭｳ" localSheetId="9">#REF!</definedName>
    <definedName name="MNﾒﾆｭｳ" localSheetId="7">#REF!</definedName>
    <definedName name="MNﾒﾆｭｳ" localSheetId="3">[29]電力積算ﾒｰﾀｰ!#REF!</definedName>
    <definedName name="MNﾒﾆｭｳ" localSheetId="4">[29]電力積算ﾒｰﾀｰ!#REF!</definedName>
    <definedName name="MNﾒﾆｭｳ" localSheetId="6">[29]電力積算ﾒｰﾀｰ!#REF!</definedName>
    <definedName name="MNﾒﾆｭｳ" localSheetId="0">#REF!</definedName>
    <definedName name="MNﾒﾆｭｳ" localSheetId="1">[29]電力積算ﾒｰﾀｰ!#REF!</definedName>
    <definedName name="MNﾒﾆｭｳ">[29]電力積算ﾒｰﾀｰ!#REF!</definedName>
    <definedName name="Module2.印刷" localSheetId="9">#REF!</definedName>
    <definedName name="Module2.印刷" localSheetId="7">#REF!</definedName>
    <definedName name="Module2.印刷" localSheetId="4">[30]!Module2.印刷</definedName>
    <definedName name="Module2.印刷" localSheetId="6">[30]!Module2.印刷</definedName>
    <definedName name="Module2.印刷" localSheetId="0">#REF!</definedName>
    <definedName name="Module2.印刷">[30]!Module2.印刷</definedName>
    <definedName name="Module4.印刷4" localSheetId="9">#REF!</definedName>
    <definedName name="Module4.印刷4" localSheetId="7">#REF!</definedName>
    <definedName name="Module4.印刷4" localSheetId="4">[31]!Module4.印刷4</definedName>
    <definedName name="Module4.印刷4" localSheetId="6">[31]!Module4.印刷4</definedName>
    <definedName name="Module4.印刷4" localSheetId="0">#REF!</definedName>
    <definedName name="Module4.印刷4">[31]!Module4.印刷4</definedName>
    <definedName name="N" localSheetId="7">#REF!</definedName>
    <definedName name="N" localSheetId="3">#REF!</definedName>
    <definedName name="N" localSheetId="4">#REF!</definedName>
    <definedName name="N" localSheetId="6">#REF!</definedName>
    <definedName name="N" localSheetId="1">#REF!</definedName>
    <definedName name="N">#REF!</definedName>
    <definedName name="nana" localSheetId="9">#REF!</definedName>
    <definedName name="nana" localSheetId="7">'現地工事作業者名簿 '!nana</definedName>
    <definedName name="nana" localSheetId="4">[6]!nana</definedName>
    <definedName name="nana" localSheetId="6">[6]!nana</definedName>
    <definedName name="nana" localSheetId="0">#REF!</definedName>
    <definedName name="nana" localSheetId="1">届出目次!nana</definedName>
    <definedName name="nana">[6]!nana</definedName>
    <definedName name="Nendo" localSheetId="9">#REF!</definedName>
    <definedName name="Nendo" localSheetId="7">#REF!</definedName>
    <definedName name="Nendo" localSheetId="3">[1]販売品原価!#REF!</definedName>
    <definedName name="Nendo" localSheetId="4">[1]販売品原価!#REF!</definedName>
    <definedName name="Nendo" localSheetId="6">[1]販売品原価!#REF!</definedName>
    <definedName name="Nendo" localSheetId="0">#REF!</definedName>
    <definedName name="Nendo" localSheetId="1">[1]販売品原価!#REF!</definedName>
    <definedName name="Nendo">[1]販売品原価!#REF!</definedName>
    <definedName name="nene" localSheetId="9">#REF!</definedName>
    <definedName name="nene" localSheetId="7">'現地工事作業者名簿 '!nene</definedName>
    <definedName name="nene" localSheetId="4">[6]!nene</definedName>
    <definedName name="nene" localSheetId="6">[6]!nene</definedName>
    <definedName name="nene" localSheetId="0">#REF!</definedName>
    <definedName name="nene" localSheetId="1">届出目次!nene</definedName>
    <definedName name="nene">[6]!nene</definedName>
    <definedName name="ngcheck" localSheetId="9">#REF!</definedName>
    <definedName name="ngcheck" localSheetId="7">'現地工事作業者名簿 '!ngcheck</definedName>
    <definedName name="ngcheck" localSheetId="4">[6]!ngcheck</definedName>
    <definedName name="ngcheck" localSheetId="6">[6]!ngcheck</definedName>
    <definedName name="ngcheck" localSheetId="0">#REF!</definedName>
    <definedName name="ngcheck" localSheetId="1">届出目次!ngcheck</definedName>
    <definedName name="ngcheck">[6]!ngcheck</definedName>
    <definedName name="nh" localSheetId="9">#REF!</definedName>
    <definedName name="nh" localSheetId="7">'現地工事作業者名簿 '!nh</definedName>
    <definedName name="nh" localSheetId="4">[6]!nh</definedName>
    <definedName name="nh" localSheetId="6">[6]!nh</definedName>
    <definedName name="nh" localSheetId="0">#REF!</definedName>
    <definedName name="nh" localSheetId="1">届出目次!nh</definedName>
    <definedName name="nh">[6]!nh</definedName>
    <definedName name="nini" localSheetId="9">#REF!</definedName>
    <definedName name="nini" localSheetId="7">'現地工事作業者名簿 '!nini</definedName>
    <definedName name="nini" localSheetId="4">[6]!nini</definedName>
    <definedName name="nini" localSheetId="6">[6]!nini</definedName>
    <definedName name="nini" localSheetId="0">#REF!</definedName>
    <definedName name="nini" localSheetId="1">届出目次!nini</definedName>
    <definedName name="nini">[6]!nini</definedName>
    <definedName name="ｎｍ" localSheetId="9">#REF!</definedName>
    <definedName name="ｎｍ" localSheetId="7">'現地工事作業者名簿 '!ｎｍ</definedName>
    <definedName name="ｎｍ" localSheetId="4">[6]!ｎｍ</definedName>
    <definedName name="ｎｍ" localSheetId="6">[6]!ｎｍ</definedName>
    <definedName name="ｎｍ" localSheetId="0">#REF!</definedName>
    <definedName name="ｎｍ" localSheetId="1">届出目次!ｎｍ</definedName>
    <definedName name="ｎｍ">[6]!ｎｍ</definedName>
    <definedName name="NN" localSheetId="9">#REF!</definedName>
    <definedName name="NN" localSheetId="7">'現地工事作業者名簿 '!NN</definedName>
    <definedName name="NN" localSheetId="4">[6]!NN</definedName>
    <definedName name="NN" localSheetId="6">[6]!NN</definedName>
    <definedName name="NN" localSheetId="0">#REF!</definedName>
    <definedName name="NN" localSheetId="1">届出目次!NN</definedName>
    <definedName name="NN">[6]!NN</definedName>
    <definedName name="NN8865FAW" localSheetId="9">#REF!</definedName>
    <definedName name="NN8865FAW" localSheetId="7">'現地工事作業者名簿 '!NN8865FAW</definedName>
    <definedName name="NN8865FAW" localSheetId="4">[6]!NN8865FAW</definedName>
    <definedName name="NN8865FAW" localSheetId="6">[6]!NN8865FAW</definedName>
    <definedName name="NN8865FAW" localSheetId="0">#REF!</definedName>
    <definedName name="NN8865FAW" localSheetId="1">届出目次!NN8865FAW</definedName>
    <definedName name="NN8865FAW">[6]!NN8865FAW</definedName>
    <definedName name="NNNNN" localSheetId="9">#REF!</definedName>
    <definedName name="NNNNN" localSheetId="7">'現地工事作業者名簿 '!NNNNN</definedName>
    <definedName name="NNNNN" localSheetId="4">[6]!NNNNN</definedName>
    <definedName name="NNNNN" localSheetId="6">[6]!NNNNN</definedName>
    <definedName name="NNNNN" localSheetId="0">#REF!</definedName>
    <definedName name="NNNNN" localSheetId="1">届出目次!NNNNN</definedName>
    <definedName name="NNNNN">[6]!NNNNN</definedName>
    <definedName name="NNNNNnn" localSheetId="9">#REF!</definedName>
    <definedName name="NNNNNnn" localSheetId="7">'現地工事作業者名簿 '!NNNNNnn</definedName>
    <definedName name="NNNNNnn" localSheetId="4">[6]!NNNNNnn</definedName>
    <definedName name="NNNNNnn" localSheetId="6">[6]!NNNNNnn</definedName>
    <definedName name="NNNNNnn" localSheetId="0">#REF!</definedName>
    <definedName name="NNNNNnn" localSheetId="1">届出目次!NNNNNnn</definedName>
    <definedName name="NNNNNnn">[6]!NNNNNnn</definedName>
    <definedName name="No" localSheetId="9">#REF!</definedName>
    <definedName name="No" localSheetId="7">#REF!</definedName>
    <definedName name="No" localSheetId="4">[32]DB!$A$41:$A$127</definedName>
    <definedName name="No" localSheetId="6">[32]DB!$A$41:$A$127</definedName>
    <definedName name="No" localSheetId="0">#REF!</definedName>
    <definedName name="No">[32]DB!$A$41:$A$127</definedName>
    <definedName name="nono" localSheetId="9">#REF!</definedName>
    <definedName name="nono" localSheetId="7">'現地工事作業者名簿 '!nono</definedName>
    <definedName name="nono" localSheetId="4">[6]!nono</definedName>
    <definedName name="nono" localSheetId="6">[6]!nono</definedName>
    <definedName name="nono" localSheetId="0">#REF!</definedName>
    <definedName name="nono" localSheetId="1">届出目次!nono</definedName>
    <definedName name="nono">[6]!nono</definedName>
    <definedName name="NOVENBER" localSheetId="9">#REF!</definedName>
    <definedName name="NOVENBER" localSheetId="7">'現地工事作業者名簿 '!NOVENBER</definedName>
    <definedName name="NOVENBER" localSheetId="4">[6]!NOVENBER</definedName>
    <definedName name="NOVENBER" localSheetId="6">[6]!NOVENBER</definedName>
    <definedName name="NOVENBER" localSheetId="0">#REF!</definedName>
    <definedName name="NOVENBER" localSheetId="1">届出目次!NOVENBER</definedName>
    <definedName name="NOVENBER">[6]!NOVENBER</definedName>
    <definedName name="nunu" localSheetId="9">#REF!</definedName>
    <definedName name="nunu" localSheetId="7">'現地工事作業者名簿 '!nunu</definedName>
    <definedName name="nunu" localSheetId="4">[6]!nunu</definedName>
    <definedName name="nunu" localSheetId="6">[6]!nunu</definedName>
    <definedName name="nunu" localSheetId="0">#REF!</definedName>
    <definedName name="nunu" localSheetId="1">届出目次!nunu</definedName>
    <definedName name="nunu">[6]!nunu</definedName>
    <definedName name="O" localSheetId="9">#REF!</definedName>
    <definedName name="O" localSheetId="7">'現地工事作業者名簿 '!O</definedName>
    <definedName name="O" localSheetId="4">[6]!O</definedName>
    <definedName name="O" localSheetId="6">[6]!O</definedName>
    <definedName name="O" localSheetId="0">#REF!</definedName>
    <definedName name="O" localSheetId="1">届出目次!O</definedName>
    <definedName name="O">[6]!O</definedName>
    <definedName name="O.117" localSheetId="7">#REF!</definedName>
    <definedName name="O.117" localSheetId="3">#REF!</definedName>
    <definedName name="O.117" localSheetId="4">#REF!</definedName>
    <definedName name="O.117" localSheetId="6">#REF!</definedName>
    <definedName name="O.117" localSheetId="1">#REF!</definedName>
    <definedName name="O.117">#REF!</definedName>
    <definedName name="O.118" localSheetId="3">#REF!</definedName>
    <definedName name="O.118" localSheetId="4">#REF!</definedName>
    <definedName name="O.118" localSheetId="6">#REF!</definedName>
    <definedName name="O.118" localSheetId="1">#REF!</definedName>
    <definedName name="O.118">#REF!</definedName>
    <definedName name="O.22" localSheetId="3">#REF!</definedName>
    <definedName name="O.22" localSheetId="4">#REF!</definedName>
    <definedName name="O.22" localSheetId="6">#REF!</definedName>
    <definedName name="O.22" localSheetId="1">#REF!</definedName>
    <definedName name="O.22">#REF!</definedName>
    <definedName name="OCTOBER" localSheetId="9">#REF!</definedName>
    <definedName name="OCTOBER" localSheetId="7">'現地工事作業者名簿 '!OCTOBER</definedName>
    <definedName name="OCTOBER" localSheetId="4">[6]!OCTOBER</definedName>
    <definedName name="OCTOBER" localSheetId="6">[6]!OCTOBER</definedName>
    <definedName name="OCTOBER" localSheetId="0">#REF!</definedName>
    <definedName name="OCTOBER" localSheetId="1">届出目次!OCTOBER</definedName>
    <definedName name="OCTOBER">[6]!OCTOBER</definedName>
    <definedName name="OHTA" localSheetId="9">#REF!</definedName>
    <definedName name="OHTA" localSheetId="7">'現地工事作業者名簿 '!OHTA</definedName>
    <definedName name="OHTA" localSheetId="4">[6]!OHTA</definedName>
    <definedName name="OHTA" localSheetId="6">[6]!OHTA</definedName>
    <definedName name="OHTA" localSheetId="0">#REF!</definedName>
    <definedName name="OHTA" localSheetId="1">届出目次!OHTA</definedName>
    <definedName name="OHTA">[6]!OHTA</definedName>
    <definedName name="OO64OO" localSheetId="7">#REF!</definedName>
    <definedName name="OO64OO" localSheetId="3">#REF!</definedName>
    <definedName name="OO64OO" localSheetId="4">#REF!</definedName>
    <definedName name="OO64OO" localSheetId="6">#REF!</definedName>
    <definedName name="OO64OO" localSheetId="1">#REF!</definedName>
    <definedName name="OO64OO">#REF!</definedName>
    <definedName name="OO6OO4" localSheetId="3">#REF!</definedName>
    <definedName name="OO6OO4" localSheetId="4">#REF!</definedName>
    <definedName name="OO6OO4" localSheetId="6">#REF!</definedName>
    <definedName name="OO6OO4" localSheetId="1">#REF!</definedName>
    <definedName name="OO6OO4">#REF!</definedName>
    <definedName name="ooo" localSheetId="9">#REF!</definedName>
    <definedName name="ooo" localSheetId="7">'現地工事作業者名簿 '!ooo</definedName>
    <definedName name="ooo" localSheetId="4">[6]!ooo</definedName>
    <definedName name="ooo" localSheetId="6">[6]!ooo</definedName>
    <definedName name="ooo" localSheetId="0">#REF!</definedName>
    <definedName name="ooo" localSheetId="1">届出目次!ooo</definedName>
    <definedName name="ooo">[6]!ooo</definedName>
    <definedName name="ooooo" localSheetId="9">#REF!</definedName>
    <definedName name="ooooo" localSheetId="7">'現地工事作業者名簿 '!ooooo</definedName>
    <definedName name="ooooo" localSheetId="4">[6]!ooooo</definedName>
    <definedName name="ooooo" localSheetId="6">[6]!ooooo</definedName>
    <definedName name="ooooo" localSheetId="0">#REF!</definedName>
    <definedName name="ooooo" localSheetId="1">届出目次!ooooo</definedName>
    <definedName name="ooooo">[6]!ooooo</definedName>
    <definedName name="oooooo" localSheetId="7">#REF!</definedName>
    <definedName name="oooooo" localSheetId="3">#REF!</definedName>
    <definedName name="oooooo" localSheetId="4">#REF!</definedName>
    <definedName name="oooooo" localSheetId="6">#REF!</definedName>
    <definedName name="oooooo" localSheetId="1">#REF!</definedName>
    <definedName name="oooooo">#REF!</definedName>
    <definedName name="ooooooo" localSheetId="3">#REF!</definedName>
    <definedName name="ooooooo" localSheetId="4">#REF!</definedName>
    <definedName name="ooooooo" localSheetId="6">#REF!</definedName>
    <definedName name="ooooooo" localSheetId="1">#REF!</definedName>
    <definedName name="ooooooo">#REF!</definedName>
    <definedName name="oooooooo" localSheetId="3">#REF!</definedName>
    <definedName name="oooooooo" localSheetId="4">#REF!</definedName>
    <definedName name="oooooooo" localSheetId="6">#REF!</definedName>
    <definedName name="oooooooo" localSheetId="1">#REF!</definedName>
    <definedName name="oooooooo">#REF!</definedName>
    <definedName name="ooooooooo" localSheetId="4">#REF!</definedName>
    <definedName name="ooooooooo">#REF!</definedName>
    <definedName name="oooooooooo" localSheetId="9">#REF!</definedName>
    <definedName name="oooooooooo" localSheetId="7">'現地工事作業者名簿 '!oooooooooo</definedName>
    <definedName name="oooooooooo" localSheetId="4">[6]!oooooooooo</definedName>
    <definedName name="oooooooooo" localSheetId="6">[6]!oooooooooo</definedName>
    <definedName name="oooooooooo" localSheetId="0">#REF!</definedName>
    <definedName name="oooooooooo" localSheetId="1">届出目次!oooooooooo</definedName>
    <definedName name="oooooooooo">[6]!oooooooooo</definedName>
    <definedName name="outp" localSheetId="7">#REF!</definedName>
    <definedName name="outp" localSheetId="3">#REF!</definedName>
    <definedName name="outp" localSheetId="4">#REF!</definedName>
    <definedName name="outp" localSheetId="6">#REF!</definedName>
    <definedName name="outp" localSheetId="1">#REF!</definedName>
    <definedName name="outp">#REF!</definedName>
    <definedName name="Ｐ" localSheetId="9">#REF!</definedName>
    <definedName name="Ｐ" localSheetId="7">'現地工事作業者名簿 '!Ｐ</definedName>
    <definedName name="Ｐ" localSheetId="4">[6]!Ｐ</definedName>
    <definedName name="Ｐ" localSheetId="6">[6]!Ｐ</definedName>
    <definedName name="Ｐ" localSheetId="0">#REF!</definedName>
    <definedName name="Ｐ" localSheetId="1">届出目次!Ｐ</definedName>
    <definedName name="Ｐ">[6]!Ｐ</definedName>
    <definedName name="P_bar" localSheetId="7">#REF!</definedName>
    <definedName name="P_bar" localSheetId="3">#REF!</definedName>
    <definedName name="P_bar" localSheetId="4">#REF!</definedName>
    <definedName name="P_bar" localSheetId="6">#REF!</definedName>
    <definedName name="P_bar" localSheetId="1">#REF!</definedName>
    <definedName name="P_bar">#REF!</definedName>
    <definedName name="P_vac" localSheetId="3">#REF!</definedName>
    <definedName name="P_vac" localSheetId="4">#REF!</definedName>
    <definedName name="P_vac" localSheetId="6">#REF!</definedName>
    <definedName name="P_vac" localSheetId="1">#REF!</definedName>
    <definedName name="P_vac">#REF!</definedName>
    <definedName name="PARTNER要望回答_月_着ベース" localSheetId="3">#REF!</definedName>
    <definedName name="PARTNER要望回答_月_着ベース" localSheetId="4">#REF!</definedName>
    <definedName name="PARTNER要望回答_月_着ベース" localSheetId="6">#REF!</definedName>
    <definedName name="PARTNER要望回答_月_着ベース" localSheetId="1">#REF!</definedName>
    <definedName name="PARTNER要望回答_月_着ベース">#REF!</definedName>
    <definedName name="PBU" localSheetId="4">#REF!</definedName>
    <definedName name="PBU">#REF!</definedName>
    <definedName name="pg" localSheetId="4">#REF!</definedName>
    <definedName name="pg">#REF!</definedName>
    <definedName name="PI" localSheetId="9" hidden="1">#REF!</definedName>
    <definedName name="PI" localSheetId="7" hidden="1">#REF!</definedName>
    <definedName name="PI" localSheetId="4" hidden="1">[33]ﾌｫｰﾑ!$F$22</definedName>
    <definedName name="PI" localSheetId="6" hidden="1">[33]ﾌｫｰﾑ!$F$22</definedName>
    <definedName name="PI" localSheetId="0" hidden="1">#REF!</definedName>
    <definedName name="PI" hidden="1">[33]ﾌｫｰﾑ!$F$22</definedName>
    <definedName name="PKEN" localSheetId="7">#REF!</definedName>
    <definedName name="PKEN" localSheetId="3">#REF!</definedName>
    <definedName name="PKEN" localSheetId="4">#REF!</definedName>
    <definedName name="PKEN" localSheetId="6">#REF!</definedName>
    <definedName name="PKEN" localSheetId="1">#REF!</definedName>
    <definedName name="PKEN">#REF!</definedName>
    <definedName name="por11c26r86c48RTs198字7行RTm0TB" localSheetId="9">#REF!</definedName>
    <definedName name="por11c26r86c48RTs198字7行RTm0TB" localSheetId="7">#REF!</definedName>
    <definedName name="por11c26r86c48RTs198字7行RTm0TB" localSheetId="3">'[34]予算表(別紙)99'!#REF!</definedName>
    <definedName name="por11c26r86c48RTs198字7行RTm0TB" localSheetId="4">'[34]予算表(別紙)99'!#REF!</definedName>
    <definedName name="por11c26r86c48RTs198字7行RTm0TB" localSheetId="6">'[34]予算表(別紙)99'!#REF!</definedName>
    <definedName name="por11c26r86c48RTs198字7行RTm0TB" localSheetId="0">#REF!</definedName>
    <definedName name="por11c26r86c48RTs198字7行RTm0TB" localSheetId="1">'[34]予算表(別紙)99'!#REF!</definedName>
    <definedName name="por11c26r86c48RTs198字7行RTm0TB">'[34]予算表(別紙)99'!#REF!</definedName>
    <definedName name="POR1C18R59C31TBAEN0133AEN1061RT" localSheetId="7">#REF!</definedName>
    <definedName name="POR1C18R59C31TBAEN0133AEN1061RT" localSheetId="3">#REF!</definedName>
    <definedName name="POR1C18R59C31TBAEN0133AEN1061RT" localSheetId="4">#REF!</definedName>
    <definedName name="POR1C18R59C31TBAEN0133AEN1061RT" localSheetId="6">#REF!</definedName>
    <definedName name="POR1C18R59C31TBAEN0133AEN1061RT" localSheetId="1">#REF!</definedName>
    <definedName name="POR1C18R59C31TBAEN0133AEN1061RT">#REF!</definedName>
    <definedName name="por1c1r20c29RTs176字4行RTm5TBTB" localSheetId="3">#REF!</definedName>
    <definedName name="por1c1r20c29RTs176字4行RTm5TBTB" localSheetId="4">#REF!</definedName>
    <definedName name="por1c1r20c29RTs176字4行RTm5TBTB" localSheetId="6">#REF!</definedName>
    <definedName name="por1c1r20c29RTs176字4行RTm5TBTB" localSheetId="1">#REF!</definedName>
    <definedName name="por1c1r20c29RTs176字4行RTm5TBTB">#REF!</definedName>
    <definedName name="POR1C1R42C20RTRTPOR46C1R87C20RT" localSheetId="3">#REF!</definedName>
    <definedName name="POR1C1R42C20RTRTPOR46C1R87C20RT" localSheetId="4">#REF!</definedName>
    <definedName name="POR1C1R42C20RTRTPOR46C1R87C20RT" localSheetId="6">#REF!</definedName>
    <definedName name="POR1C1R42C20RTRTPOR46C1R87C20RT">#REF!</definedName>
    <definedName name="POR1C1R44C14TBAEN0152AEN1045RTM" localSheetId="4">#REF!</definedName>
    <definedName name="POR1C1R44C14TBAEN0152AEN1045RTM">#REF!</definedName>
    <definedName name="por3c1r47c15RTs198字5行RTm0TB0T" localSheetId="4">#REF!</definedName>
    <definedName name="por3c1r47c15RTs198字5行RTm0TB0T">#REF!</definedName>
    <definedName name="por3c1r70c19RTs198字7行RTm1TBTB" localSheetId="4">#REF!</definedName>
    <definedName name="por3c1r70c19RTs198字7行RTm1TBTB">#REF!</definedName>
    <definedName name="por8c1r71c23RTs198字6行RTm0TB0T" localSheetId="9">#REF!</definedName>
    <definedName name="por8c1r71c23RTs198字6行RTm0TB0T" localSheetId="7">#REF!</definedName>
    <definedName name="por8c1r71c23RTs198字6行RTm0TB0T" localSheetId="4">'[34]予算表(別紙)99'!#REF!</definedName>
    <definedName name="por8c1r71c23RTs198字6行RTm0TB0T" localSheetId="6">'[34]予算表(別紙)99'!#REF!</definedName>
    <definedName name="por8c1r71c23RTs198字6行RTm0TB0T" localSheetId="0">#REF!</definedName>
    <definedName name="por8c1r71c23RTs198字6行RTm0TB0T">'[34]予算表(別紙)99'!#REF!</definedName>
    <definedName name="por8c1r76c18RTs198字7行RTm0TB0T" localSheetId="9">#REF!</definedName>
    <definedName name="por8c1r76c18RTs198字7行RTm0TB0T" localSheetId="7">#REF!</definedName>
    <definedName name="por8c1r76c18RTs198字7行RTm0TB0T" localSheetId="4">'[34]予算表(別紙)99'!#REF!</definedName>
    <definedName name="por8c1r76c18RTs198字7行RTm0TB0T" localSheetId="6">'[34]予算表(別紙)99'!#REF!</definedName>
    <definedName name="por8c1r76c18RTs198字7行RTm0TB0T" localSheetId="0">#REF!</definedName>
    <definedName name="por8c1r76c18RTs198字7行RTm0TB0T">'[34]予算表(別紙)99'!#REF!</definedName>
    <definedName name="pp" localSheetId="7">#REF!</definedName>
    <definedName name="pp" localSheetId="3">#REF!</definedName>
    <definedName name="pp" localSheetId="4">#REF!</definedName>
    <definedName name="pp" localSheetId="6">#REF!</definedName>
    <definedName name="pp" localSheetId="1">#REF!</definedName>
    <definedName name="pp">#REF!</definedName>
    <definedName name="PPP" localSheetId="3">#REF!</definedName>
    <definedName name="PPP" localSheetId="4">#REF!</definedName>
    <definedName name="PPP" localSheetId="6">#REF!</definedName>
    <definedName name="PPP" localSheetId="1">#REF!</definedName>
    <definedName name="PPP">#REF!</definedName>
    <definedName name="pppp" localSheetId="3">#REF!</definedName>
    <definedName name="pppp" localSheetId="4">#REF!</definedName>
    <definedName name="pppp" localSheetId="6">#REF!</definedName>
    <definedName name="pppp" localSheetId="1">#REF!</definedName>
    <definedName name="pppp">#REF!</definedName>
    <definedName name="ppppp" localSheetId="9">#REF!</definedName>
    <definedName name="ppppp" localSheetId="7">'現地工事作業者名簿 '!ppppp</definedName>
    <definedName name="ppppp" localSheetId="4">[6]!ppppp</definedName>
    <definedName name="ppppp" localSheetId="6">[6]!ppppp</definedName>
    <definedName name="ppppp" localSheetId="0">#REF!</definedName>
    <definedName name="ppppp" localSheetId="1">届出目次!ppppp</definedName>
    <definedName name="ppppp">[6]!ppppp</definedName>
    <definedName name="PQIDX" localSheetId="7">#REF!</definedName>
    <definedName name="PQIDX" localSheetId="3">#REF!</definedName>
    <definedName name="PQIDX" localSheetId="4">#REF!</definedName>
    <definedName name="PQIDX" localSheetId="6">#REF!</definedName>
    <definedName name="PQIDX" localSheetId="1">#REF!</definedName>
    <definedName name="PQIDX">#REF!</definedName>
    <definedName name="pr" localSheetId="3">#REF!</definedName>
    <definedName name="pr" localSheetId="4">#REF!</definedName>
    <definedName name="pr" localSheetId="6">#REF!</definedName>
    <definedName name="pr" localSheetId="1">#REF!</definedName>
    <definedName name="pr">#REF!</definedName>
    <definedName name="PRINT" localSheetId="3">#REF!</definedName>
    <definedName name="PRINT" localSheetId="4">#REF!</definedName>
    <definedName name="PRINT" localSheetId="6">#REF!</definedName>
    <definedName name="PRINT">#REF!</definedName>
    <definedName name="_xlnm.Print_Area" localSheetId="8">KYﾐｰﾃｨﾝｸﾞ!$A$1:$P$25</definedName>
    <definedName name="_xlnm.Print_Area" localSheetId="5">リスク対策書!$A$1:$W$21</definedName>
    <definedName name="_xlnm.Print_Area" localSheetId="10">火気使用許可証!$A$1:$K$54</definedName>
    <definedName name="_xlnm.Print_Area" localSheetId="11">'火気点検表（作業後提出）'!$A$1:$R$55</definedName>
    <definedName name="_xlnm.Print_Area" localSheetId="7">'現地工事作業者名簿 '!$A$1:$AT$51</definedName>
    <definedName name="_xlnm.Print_Area" localSheetId="3">工事安全確認シート!$A$1:$I$45</definedName>
    <definedName name="_xlnm.Print_Area" localSheetId="2">工事看板!$A$1:$C$12</definedName>
    <definedName name="_xlnm.Print_Area" localSheetId="4">工事計画書!$A$1:$CD$52</definedName>
    <definedName name="_xlnm.Print_Area" localSheetId="6">作業指示書!$A$1:$BP$27</definedName>
    <definedName name="_xlnm.Print_Area" localSheetId="12">'天井内　火災報知器近接工事登録届'!$A$1:$J$46</definedName>
    <definedName name="_xlnm.Print_Area" localSheetId="0">#REF!</definedName>
    <definedName name="_xlnm.Print_Area" localSheetId="1">#REF!</definedName>
    <definedName name="_xlnm.Print_Area" localSheetId="13">'防災監視盤保守登録　依頼表'!$A$1:$Q$42</definedName>
    <definedName name="_xlnm.Print_Area">#REF!</definedName>
    <definedName name="Print_Area_MI" localSheetId="7">#REF!</definedName>
    <definedName name="Print_Area_MI" localSheetId="3">#REF!</definedName>
    <definedName name="Print_Area_MI" localSheetId="4">#REF!</definedName>
    <definedName name="Print_Area_MI" localSheetId="6">#REF!</definedName>
    <definedName name="Print_Area_MI" localSheetId="1">#REF!</definedName>
    <definedName name="Print_Area_MI">#REF!</definedName>
    <definedName name="PRINT_AREA_MI1" localSheetId="7">#REF!</definedName>
    <definedName name="PRINT_AREA_MI1" localSheetId="3">#REF!</definedName>
    <definedName name="PRINT_AREA_MI1" localSheetId="4">#REF!</definedName>
    <definedName name="PRINT_AREA_MI1" localSheetId="6">#REF!</definedName>
    <definedName name="PRINT_AREA_MI1" localSheetId="1">#REF!</definedName>
    <definedName name="PRINT_AREA_MI1">#REF!</definedName>
    <definedName name="print_title_mi" localSheetId="4">#REF!</definedName>
    <definedName name="print_title_mi">#REF!</definedName>
    <definedName name="_xlnm.Print_Titles" localSheetId="4">#REF!</definedName>
    <definedName name="_xlnm.Print_Titles">#REF!</definedName>
    <definedName name="Print_Titles_MI" localSheetId="4">#REF!</definedName>
    <definedName name="Print_Titles_MI">#REF!</definedName>
    <definedName name="PSI計画_算出用__2__List" localSheetId="9">#REF!</definedName>
    <definedName name="PSI計画_算出用__2__List" localSheetId="7">#REF!</definedName>
    <definedName name="PSI計画_算出用__2__List" localSheetId="4">'[35]PSI 7.21'!$AQ$1298:$AU$1597</definedName>
    <definedName name="PSI計画_算出用__2__List" localSheetId="6">'[35]PSI 7.21'!$AQ$1298:$AU$1597</definedName>
    <definedName name="PSI計画_算出用__2__List" localSheetId="0">#REF!</definedName>
    <definedName name="PSI計画_算出用__2__List">'[35]PSI 7.21'!$AQ$1298:$AU$1597</definedName>
    <definedName name="Q" localSheetId="7">#REF!</definedName>
    <definedName name="Q" localSheetId="3">#REF!</definedName>
    <definedName name="Q" localSheetId="4">#REF!</definedName>
    <definedName name="Q" localSheetId="6">#REF!</definedName>
    <definedName name="Q" localSheetId="1">#REF!</definedName>
    <definedName name="Q">#REF!</definedName>
    <definedName name="Q_2000_JK_1220_G_A_BASE" localSheetId="3">#REF!</definedName>
    <definedName name="Q_2000_JK_1220_G_A_BASE" localSheetId="4">#REF!</definedName>
    <definedName name="Q_2000_JK_1220_G_A_BASE" localSheetId="6">#REF!</definedName>
    <definedName name="Q_2000_JK_1220_G_A_BASE" localSheetId="1">#REF!</definedName>
    <definedName name="Q_2000_JK_1220_G_A_BASE">#REF!</definedName>
    <definedName name="Q_99修正とのマッチング最終" localSheetId="3">#REF!</definedName>
    <definedName name="Q_99修正とのマッチング最終" localSheetId="4">#REF!</definedName>
    <definedName name="Q_99修正とのマッチング最終" localSheetId="6">#REF!</definedName>
    <definedName name="Q_99修正とのマッチング最終" localSheetId="1">#REF!</definedName>
    <definedName name="Q_99修正とのマッチング最終">#REF!</definedName>
    <definedName name="qosoo" localSheetId="9">#REF!</definedName>
    <definedName name="qosoo" localSheetId="7">'現地工事作業者名簿 '!qosoo</definedName>
    <definedName name="qosoo" localSheetId="4">[6]!qosoo</definedName>
    <definedName name="qosoo" localSheetId="6">[6]!qosoo</definedName>
    <definedName name="qosoo" localSheetId="0">#REF!</definedName>
    <definedName name="qosoo" localSheetId="1">届出目次!qosoo</definedName>
    <definedName name="qosoo">[6]!qosoo</definedName>
    <definedName name="qq" localSheetId="9">#REF!</definedName>
    <definedName name="qq" localSheetId="7">'現地工事作業者名簿 '!qq</definedName>
    <definedName name="qq" localSheetId="4">[6]!qq</definedName>
    <definedName name="qq" localSheetId="6">[6]!qq</definedName>
    <definedName name="qq" localSheetId="0">#REF!</definedName>
    <definedName name="qq" localSheetId="1">届出目次!qq</definedName>
    <definedName name="qq">[6]!qq</definedName>
    <definedName name="QQQ" localSheetId="9">#REF!</definedName>
    <definedName name="QQQ" localSheetId="7">'現地工事作業者名簿 '!QQQ</definedName>
    <definedName name="QQQ" localSheetId="4">[6]!QQQ</definedName>
    <definedName name="QQQ" localSheetId="6">[6]!QQQ</definedName>
    <definedName name="QQQ" localSheetId="0">#REF!</definedName>
    <definedName name="QQQ" localSheetId="1">届出目次!QQQ</definedName>
    <definedName name="QQQ">[6]!QQQ</definedName>
    <definedName name="QQQQQ" localSheetId="9">#REF!</definedName>
    <definedName name="QQQQQ" localSheetId="7">'現地工事作業者名簿 '!QQQQQ</definedName>
    <definedName name="QQQQQ" localSheetId="4">[6]!QQQQQ</definedName>
    <definedName name="QQQQQ" localSheetId="6">[6]!QQQQQ</definedName>
    <definedName name="QQQQQ" localSheetId="0">#REF!</definedName>
    <definedName name="QQQQQ" localSheetId="1">届出目次!QQQQQ</definedName>
    <definedName name="QQQQQ">[6]!QQQQQ</definedName>
    <definedName name="QQQQQQ" localSheetId="9">#REF!</definedName>
    <definedName name="QQQQQQ" localSheetId="7">#REF!</definedName>
    <definedName name="QQQQQQ" localSheetId="4">[27]日数時間!$C$7:$J$30</definedName>
    <definedName name="QQQQQQ" localSheetId="6">[27]日数時間!$C$7:$J$30</definedName>
    <definedName name="QQQQQQ" localSheetId="0">#REF!</definedName>
    <definedName name="QQQQQQ">[27]日数時間!$C$7:$J$30</definedName>
    <definedName name="ＱＲＭデータ_工場区分修正データ" localSheetId="9">#REF!</definedName>
    <definedName name="ＱＲＭデータ_工場区分修正データ" localSheetId="7">#REF!</definedName>
    <definedName name="ＱＲＭデータ_工場区分修正データ" localSheetId="4">[36]TEMPLATE!$B$1:$AI$823</definedName>
    <definedName name="ＱＲＭデータ_工場区分修正データ" localSheetId="6">[36]TEMPLATE!$B$1:$AI$823</definedName>
    <definedName name="ＱＲＭデータ_工場区分修正データ" localSheetId="0">#REF!</definedName>
    <definedName name="ＱＲＭデータ_工場区分修正データ">[36]TEMPLATE!$B$1:$AI$823</definedName>
    <definedName name="ＱＷ" localSheetId="7">#REF!</definedName>
    <definedName name="ＱＷ" localSheetId="3">#REF!</definedName>
    <definedName name="ＱＷ" localSheetId="4">#REF!</definedName>
    <definedName name="ＱＷ" localSheetId="6">#REF!</definedName>
    <definedName name="ＱＷ" localSheetId="1">#REF!</definedName>
    <definedName name="ＱＷ">#REF!</definedName>
    <definedName name="ＱＷＱＷ" localSheetId="9">#REF!</definedName>
    <definedName name="ＱＷＱＷ" localSheetId="7">#REF!</definedName>
    <definedName name="ＱＷＱＷ" localSheetId="4">[37]日数時間!$C$7:$J$30</definedName>
    <definedName name="ＱＷＱＷ" localSheetId="6">[37]日数時間!$C$7:$J$30</definedName>
    <definedName name="ＱＷＱＷ" localSheetId="0">#REF!</definedName>
    <definedName name="ＱＷＱＷ">[37]日数時間!$C$7:$J$30</definedName>
    <definedName name="ＱＷＱＷＱ" localSheetId="9">#REF!</definedName>
    <definedName name="ＱＷＱＷＱ" localSheetId="7">#REF!</definedName>
    <definedName name="ＱＷＱＷＱ" localSheetId="4">[37]日数時間!$P$45:$P$46</definedName>
    <definedName name="ＱＷＱＷＱ" localSheetId="6">[37]日数時間!$P$45:$P$46</definedName>
    <definedName name="ＱＷＱＷＱ" localSheetId="0">#REF!</definedName>
    <definedName name="ＱＷＱＷＱ">[37]日数時間!$P$45:$P$46</definedName>
    <definedName name="RE" localSheetId="9">#REF!</definedName>
    <definedName name="RE" localSheetId="7">'現地工事作業者名簿 '!RE</definedName>
    <definedName name="RE" localSheetId="4">[6]!RE</definedName>
    <definedName name="RE" localSheetId="6">[6]!RE</definedName>
    <definedName name="RE" localSheetId="0">#REF!</definedName>
    <definedName name="RE" localSheetId="1">届出目次!RE</definedName>
    <definedName name="RE">[6]!RE</definedName>
    <definedName name="RECOD85" localSheetId="9">#REF!</definedName>
    <definedName name="RECOD85" localSheetId="7">'現地工事作業者名簿 '!RECOD85</definedName>
    <definedName name="RECOD85" localSheetId="4">[6]!RECOD85</definedName>
    <definedName name="RECOD85" localSheetId="6">[6]!RECOD85</definedName>
    <definedName name="RECOD85" localSheetId="0">#REF!</definedName>
    <definedName name="RECOD85" localSheetId="1">届出目次!RECOD85</definedName>
    <definedName name="RECOD85">[6]!RECOD85</definedName>
    <definedName name="Recoed79" localSheetId="9">#REF!</definedName>
    <definedName name="Recoed79" localSheetId="7">'現地工事作業者名簿 '!Recoed79</definedName>
    <definedName name="Recoed79" localSheetId="4">[6]!Recoed79</definedName>
    <definedName name="Recoed79" localSheetId="6">[6]!Recoed79</definedName>
    <definedName name="Recoed79" localSheetId="0">#REF!</definedName>
    <definedName name="Recoed79" localSheetId="1">届出目次!Recoed79</definedName>
    <definedName name="Recoed79">[6]!Recoed79</definedName>
    <definedName name="Record00" localSheetId="9">#REF!</definedName>
    <definedName name="Record00" localSheetId="7">'現地工事作業者名簿 '!Record00</definedName>
    <definedName name="Record00" localSheetId="4">[6]!Record00</definedName>
    <definedName name="Record00" localSheetId="6">[6]!Record00</definedName>
    <definedName name="Record00" localSheetId="0">#REF!</definedName>
    <definedName name="Record00" localSheetId="1">届出目次!Record00</definedName>
    <definedName name="Record00">[6]!Record00</definedName>
    <definedName name="Record0000" localSheetId="9">#REF!</definedName>
    <definedName name="Record0000" localSheetId="7">'現地工事作業者名簿 '!Record0000</definedName>
    <definedName name="Record0000" localSheetId="4">[6]!Record0000</definedName>
    <definedName name="Record0000" localSheetId="6">[6]!Record0000</definedName>
    <definedName name="Record0000" localSheetId="0">#REF!</definedName>
    <definedName name="Record0000" localSheetId="1">届出目次!Record0000</definedName>
    <definedName name="Record0000">[6]!Record0000</definedName>
    <definedName name="Record01" localSheetId="9">#REF!</definedName>
    <definedName name="Record01" localSheetId="7">'現地工事作業者名簿 '!Record01</definedName>
    <definedName name="Record01" localSheetId="4">[6]!Record01</definedName>
    <definedName name="Record01" localSheetId="6">[6]!Record01</definedName>
    <definedName name="Record01" localSheetId="0">#REF!</definedName>
    <definedName name="Record01" localSheetId="1">届出目次!Record01</definedName>
    <definedName name="Record01">[6]!Record01</definedName>
    <definedName name="Record100" localSheetId="9">#REF!</definedName>
    <definedName name="Record100" localSheetId="7">'現地工事作業者名簿 '!Record100</definedName>
    <definedName name="Record100" localSheetId="4">[6]!Record100</definedName>
    <definedName name="Record100" localSheetId="6">[6]!Record100</definedName>
    <definedName name="Record100" localSheetId="0">#REF!</definedName>
    <definedName name="Record100" localSheetId="1">届出目次!Record100</definedName>
    <definedName name="Record100">[6]!Record100</definedName>
    <definedName name="Record11" localSheetId="9">#REF!</definedName>
    <definedName name="Record11" localSheetId="7">'現地工事作業者名簿 '!Record11</definedName>
    <definedName name="Record11" localSheetId="4">[6]!Record11</definedName>
    <definedName name="Record11" localSheetId="6">[6]!Record11</definedName>
    <definedName name="Record11" localSheetId="0">#REF!</definedName>
    <definedName name="Record11" localSheetId="1">届出目次!Record11</definedName>
    <definedName name="Record11">[6]!Record11</definedName>
    <definedName name="Record12" localSheetId="9">#REF!</definedName>
    <definedName name="Record12" localSheetId="7">'現地工事作業者名簿 '!Record12</definedName>
    <definedName name="Record12" localSheetId="4">[6]!Record12</definedName>
    <definedName name="Record12" localSheetId="6">[6]!Record12</definedName>
    <definedName name="Record12" localSheetId="0">#REF!</definedName>
    <definedName name="Record12" localSheetId="1">届出目次!Record12</definedName>
    <definedName name="Record12">[6]!Record12</definedName>
    <definedName name="Record22" localSheetId="9">#REF!</definedName>
    <definedName name="Record22" localSheetId="7">'現地工事作業者名簿 '!Record22</definedName>
    <definedName name="Record22" localSheetId="4">[6]!Record22</definedName>
    <definedName name="Record22" localSheetId="6">[6]!Record22</definedName>
    <definedName name="Record22" localSheetId="0">#REF!</definedName>
    <definedName name="Record22" localSheetId="1">届出目次!Record22</definedName>
    <definedName name="Record22">[6]!Record22</definedName>
    <definedName name="Record33" localSheetId="9">#REF!</definedName>
    <definedName name="Record33" localSheetId="7">'現地工事作業者名簿 '!Record33</definedName>
    <definedName name="Record33" localSheetId="4">[6]!Record33</definedName>
    <definedName name="Record33" localSheetId="6">[6]!Record33</definedName>
    <definedName name="Record33" localSheetId="0">#REF!</definedName>
    <definedName name="Record33" localSheetId="1">届出目次!Record33</definedName>
    <definedName name="Record33">[6]!Record33</definedName>
    <definedName name="Record77" localSheetId="9">#REF!</definedName>
    <definedName name="Record77" localSheetId="7">'現地工事作業者名簿 '!Record77</definedName>
    <definedName name="Record77" localSheetId="4">[6]!Record77</definedName>
    <definedName name="Record77" localSheetId="6">[6]!Record77</definedName>
    <definedName name="Record77" localSheetId="0">#REF!</definedName>
    <definedName name="Record77" localSheetId="1">届出目次!Record77</definedName>
    <definedName name="Record77">[6]!Record77</definedName>
    <definedName name="Record80" localSheetId="9">#REF!</definedName>
    <definedName name="Record80" localSheetId="7">'現地工事作業者名簿 '!Record80</definedName>
    <definedName name="Record80" localSheetId="4">[6]!Record80</definedName>
    <definedName name="Record80" localSheetId="6">[6]!Record80</definedName>
    <definedName name="Record80" localSheetId="0">#REF!</definedName>
    <definedName name="Record80" localSheetId="1">届出目次!Record80</definedName>
    <definedName name="Record80">[6]!Record80</definedName>
    <definedName name="Record84" localSheetId="9">#REF!</definedName>
    <definedName name="Record84" localSheetId="7">'現地工事作業者名簿 '!Record84</definedName>
    <definedName name="Record84" localSheetId="4">[6]!Record84</definedName>
    <definedName name="Record84" localSheetId="6">[6]!Record84</definedName>
    <definedName name="Record84" localSheetId="0">#REF!</definedName>
    <definedName name="Record84" localSheetId="1">届出目次!Record84</definedName>
    <definedName name="Record84">[6]!Record84</definedName>
    <definedName name="record842" localSheetId="9">#REF!</definedName>
    <definedName name="record842" localSheetId="7">'現地工事作業者名簿 '!record842</definedName>
    <definedName name="record842" localSheetId="4">[6]!record842</definedName>
    <definedName name="record842" localSheetId="6">[6]!record842</definedName>
    <definedName name="record842" localSheetId="0">#REF!</definedName>
    <definedName name="record842" localSheetId="1">届出目次!record842</definedName>
    <definedName name="record842">[6]!record842</definedName>
    <definedName name="Record85" localSheetId="9">#REF!</definedName>
    <definedName name="Record85" localSheetId="7">'現地工事作業者名簿 '!Record85</definedName>
    <definedName name="Record85" localSheetId="4">[6]!Record85</definedName>
    <definedName name="Record85" localSheetId="6">[6]!Record85</definedName>
    <definedName name="Record85" localSheetId="0">#REF!</definedName>
    <definedName name="Record85" localSheetId="1">届出目次!Record85</definedName>
    <definedName name="Record85">[6]!Record85</definedName>
    <definedName name="record852" localSheetId="9">#REF!</definedName>
    <definedName name="record852" localSheetId="7">'現地工事作業者名簿 '!record852</definedName>
    <definedName name="record852" localSheetId="4">[6]!record852</definedName>
    <definedName name="record852" localSheetId="6">[6]!record852</definedName>
    <definedName name="record852" localSheetId="0">#REF!</definedName>
    <definedName name="record852" localSheetId="1">届出目次!record852</definedName>
    <definedName name="record852">[6]!record852</definedName>
    <definedName name="Record86" localSheetId="9">#REF!</definedName>
    <definedName name="Record86" localSheetId="7">'現地工事作業者名簿 '!Record86</definedName>
    <definedName name="Record86" localSheetId="4">[6]!Record86</definedName>
    <definedName name="Record86" localSheetId="6">[6]!Record86</definedName>
    <definedName name="Record86" localSheetId="0">#REF!</definedName>
    <definedName name="Record86" localSheetId="1">届出目次!Record86</definedName>
    <definedName name="Record86">[6]!Record86</definedName>
    <definedName name="Record87" localSheetId="9">#REF!</definedName>
    <definedName name="Record87" localSheetId="7">'現地工事作業者名簿 '!Record87</definedName>
    <definedName name="Record87" localSheetId="4">[6]!Record87</definedName>
    <definedName name="Record87" localSheetId="6">[6]!Record87</definedName>
    <definedName name="Record87" localSheetId="0">#REF!</definedName>
    <definedName name="Record87" localSheetId="1">届出目次!Record87</definedName>
    <definedName name="Record87">[6]!Record87</definedName>
    <definedName name="Record88" localSheetId="9">#REF!</definedName>
    <definedName name="Record88" localSheetId="7">'現地工事作業者名簿 '!Record88</definedName>
    <definedName name="Record88" localSheetId="4">[6]!Record88</definedName>
    <definedName name="Record88" localSheetId="6">[6]!Record88</definedName>
    <definedName name="Record88" localSheetId="0">#REF!</definedName>
    <definedName name="Record88" localSheetId="1">届出目次!Record88</definedName>
    <definedName name="Record88">[6]!Record88</definedName>
    <definedName name="Record89" localSheetId="9">#REF!</definedName>
    <definedName name="Record89" localSheetId="7">'現地工事作業者名簿 '!Record89</definedName>
    <definedName name="Record89" localSheetId="4">[6]!Record89</definedName>
    <definedName name="Record89" localSheetId="6">[6]!Record89</definedName>
    <definedName name="Record89" localSheetId="0">#REF!</definedName>
    <definedName name="Record89" localSheetId="1">届出目次!Record89</definedName>
    <definedName name="Record89">[6]!Record89</definedName>
    <definedName name="Record99" localSheetId="9">#REF!</definedName>
    <definedName name="Record99" localSheetId="7">'現地工事作業者名簿 '!Record99</definedName>
    <definedName name="Record99" localSheetId="4">[6]!Record99</definedName>
    <definedName name="Record99" localSheetId="6">[6]!Record99</definedName>
    <definedName name="Record99" localSheetId="0">#REF!</definedName>
    <definedName name="Record99" localSheetId="1">届出目次!Record99</definedName>
    <definedName name="Record99">[6]!Record99</definedName>
    <definedName name="ｒｒ" localSheetId="9">#REF!</definedName>
    <definedName name="ｒｒ" localSheetId="7">'現地工事作業者名簿 '!ｒｒ</definedName>
    <definedName name="ｒｒ" localSheetId="4">[6]!ｒｒ</definedName>
    <definedName name="ｒｒ" localSheetId="6">[6]!ｒｒ</definedName>
    <definedName name="ｒｒ" localSheetId="0">#REF!</definedName>
    <definedName name="ｒｒ" localSheetId="1">届出目次!ｒｒ</definedName>
    <definedName name="ｒｒ">[6]!ｒｒ</definedName>
    <definedName name="ｒｒｂ" localSheetId="9">#REF!</definedName>
    <definedName name="ｒｒｂ" localSheetId="7">'現地工事作業者名簿 '!ｒｒｂ</definedName>
    <definedName name="ｒｒｂ" localSheetId="4">[6]!ｒｒｂ</definedName>
    <definedName name="ｒｒｂ" localSheetId="6">[6]!ｒｒｂ</definedName>
    <definedName name="ｒｒｂ" localSheetId="0">#REF!</definedName>
    <definedName name="ｒｒｂ" localSheetId="1">届出目次!ｒｒｂ</definedName>
    <definedName name="ｒｒｂ">[6]!ｒｒｂ</definedName>
    <definedName name="ｒｒｃ" localSheetId="9">#REF!</definedName>
    <definedName name="ｒｒｃ" localSheetId="7">'現地工事作業者名簿 '!ｒｒｃ</definedName>
    <definedName name="ｒｒｃ" localSheetId="4">[6]!ｒｒｃ</definedName>
    <definedName name="ｒｒｃ" localSheetId="6">[6]!ｒｒｃ</definedName>
    <definedName name="ｒｒｃ" localSheetId="0">#REF!</definedName>
    <definedName name="ｒｒｃ" localSheetId="1">届出目次!ｒｒｃ</definedName>
    <definedName name="ｒｒｃ">[6]!ｒｒｃ</definedName>
    <definedName name="ｒｒｄ" localSheetId="9">#REF!</definedName>
    <definedName name="ｒｒｄ" localSheetId="7">'現地工事作業者名簿 '!ｒｒｄ</definedName>
    <definedName name="ｒｒｄ" localSheetId="4">[6]!ｒｒｄ</definedName>
    <definedName name="ｒｒｄ" localSheetId="6">[6]!ｒｒｄ</definedName>
    <definedName name="ｒｒｄ" localSheetId="0">#REF!</definedName>
    <definedName name="ｒｒｄ" localSheetId="1">届出目次!ｒｒｄ</definedName>
    <definedName name="ｒｒｄ">[6]!ｒｒｄ</definedName>
    <definedName name="rre" localSheetId="9">#REF!</definedName>
    <definedName name="rre" localSheetId="7">'現地工事作業者名簿 '!rre</definedName>
    <definedName name="rre" localSheetId="4">[6]!rre</definedName>
    <definedName name="rre" localSheetId="6">[6]!rre</definedName>
    <definedName name="rre" localSheetId="0">#REF!</definedName>
    <definedName name="rre" localSheetId="1">届出目次!rre</definedName>
    <definedName name="rre">[6]!rre</definedName>
    <definedName name="ｒｒｆ" localSheetId="9">#REF!</definedName>
    <definedName name="ｒｒｆ" localSheetId="7">'現地工事作業者名簿 '!ｒｒｆ</definedName>
    <definedName name="ｒｒｆ" localSheetId="4">[6]!ｒｒｆ</definedName>
    <definedName name="ｒｒｆ" localSheetId="6">[6]!ｒｒｆ</definedName>
    <definedName name="ｒｒｆ" localSheetId="0">#REF!</definedName>
    <definedName name="ｒｒｆ" localSheetId="1">届出目次!ｒｒｆ</definedName>
    <definedName name="ｒｒｆ">[6]!ｒｒｆ</definedName>
    <definedName name="ｒｒｇ" localSheetId="9">#REF!</definedName>
    <definedName name="ｒｒｇ" localSheetId="7">'現地工事作業者名簿 '!ｒｒｇ</definedName>
    <definedName name="ｒｒｇ" localSheetId="4">[6]!ｒｒｇ</definedName>
    <definedName name="ｒｒｇ" localSheetId="6">[6]!ｒｒｇ</definedName>
    <definedName name="ｒｒｇ" localSheetId="0">#REF!</definedName>
    <definedName name="ｒｒｇ" localSheetId="1">届出目次!ｒｒｇ</definedName>
    <definedName name="ｒｒｇ">[6]!ｒｒｇ</definedName>
    <definedName name="ｒｒｈ" localSheetId="9">#REF!</definedName>
    <definedName name="ｒｒｈ" localSheetId="7">'現地工事作業者名簿 '!ｒｒｈ</definedName>
    <definedName name="ｒｒｈ" localSheetId="4">[6]!ｒｒｈ</definedName>
    <definedName name="ｒｒｈ" localSheetId="6">[6]!ｒｒｈ</definedName>
    <definedName name="ｒｒｈ" localSheetId="0">#REF!</definedName>
    <definedName name="ｒｒｈ" localSheetId="1">届出目次!ｒｒｈ</definedName>
    <definedName name="ｒｒｈ">[6]!ｒｒｈ</definedName>
    <definedName name="rrr" localSheetId="9">#REF!</definedName>
    <definedName name="rrr" localSheetId="7">'現地工事作業者名簿 '!rrr</definedName>
    <definedName name="rrr" localSheetId="4">[6]!rrr</definedName>
    <definedName name="rrr" localSheetId="6">[6]!rrr</definedName>
    <definedName name="rrr" localSheetId="0">#REF!</definedName>
    <definedName name="rrr" localSheetId="1">届出目次!rrr</definedName>
    <definedName name="rrr">[6]!rrr</definedName>
    <definedName name="rrrr" localSheetId="7" hidden="1">#REF!</definedName>
    <definedName name="rrrr" localSheetId="3" hidden="1">#REF!</definedName>
    <definedName name="rrrr" localSheetId="4" hidden="1">#REF!</definedName>
    <definedName name="rrrr" localSheetId="6" hidden="1">#REF!</definedName>
    <definedName name="rrrr" localSheetId="1" hidden="1">#REF!</definedName>
    <definedName name="rrrr" hidden="1">#REF!</definedName>
    <definedName name="rrrrr" localSheetId="9">#REF!</definedName>
    <definedName name="rrrrr" localSheetId="7">'現地工事作業者名簿 '!rrrrr</definedName>
    <definedName name="rrrrr" localSheetId="4">[6]!rrrrr</definedName>
    <definedName name="rrrrr" localSheetId="6">[6]!rrrrr</definedName>
    <definedName name="rrrrr" localSheetId="0">#REF!</definedName>
    <definedName name="rrrrr" localSheetId="1">届出目次!rrrrr</definedName>
    <definedName name="rrrrr">[6]!rrrrr</definedName>
    <definedName name="rrrrrrr" localSheetId="9">#REF!</definedName>
    <definedName name="rrrrrrr" localSheetId="7">'現地工事作業者名簿 '!rrrrrrr</definedName>
    <definedName name="rrrrrrr" localSheetId="4">[6]!rrrrrrr</definedName>
    <definedName name="rrrrrrr" localSheetId="6">[6]!rrrrrrr</definedName>
    <definedName name="rrrrrrr" localSheetId="0">#REF!</definedName>
    <definedName name="rrrrrrr" localSheetId="1">届出目次!rrrrrrr</definedName>
    <definedName name="rrrrrrr">[6]!rrrrrrr</definedName>
    <definedName name="rrrrrrrr" localSheetId="9">#REF!</definedName>
    <definedName name="rrrrrrrr" localSheetId="7">'現地工事作業者名簿 '!rrrrrrrr</definedName>
    <definedName name="rrrrrrrr" localSheetId="4">[6]!rrrrrrrr</definedName>
    <definedName name="rrrrrrrr" localSheetId="6">[6]!rrrrrrrr</definedName>
    <definedName name="rrrrrrrr" localSheetId="0">#REF!</definedName>
    <definedName name="rrrrrrrr" localSheetId="1">届出目次!rrrrrrrr</definedName>
    <definedName name="rrrrrrrr">[6]!rrrrrrrr</definedName>
    <definedName name="ｒｘ" localSheetId="9">#REF!</definedName>
    <definedName name="ｒｘ" localSheetId="7">'現地工事作業者名簿 '!ｒｘ</definedName>
    <definedName name="ｒｘ" localSheetId="4">[6]!ｒｘ</definedName>
    <definedName name="ｒｘ" localSheetId="6">[6]!ｒｘ</definedName>
    <definedName name="ｒｘ" localSheetId="0">#REF!</definedName>
    <definedName name="ｒｘ" localSheetId="1">届出目次!ｒｘ</definedName>
    <definedName name="ｒｘ">[6]!ｒｘ</definedName>
    <definedName name="s" localSheetId="7">#REF!</definedName>
    <definedName name="s" localSheetId="3">#REF!</definedName>
    <definedName name="s" localSheetId="4">#REF!</definedName>
    <definedName name="s" localSheetId="6">#REF!</definedName>
    <definedName name="s" localSheetId="1">#REF!</definedName>
    <definedName name="s">#REF!</definedName>
    <definedName name="S11D" localSheetId="9">#REF!</definedName>
    <definedName name="S11D" localSheetId="7">#REF!</definedName>
    <definedName name="S11D" localSheetId="3">[13]デバイス!#REF!</definedName>
    <definedName name="S11D" localSheetId="4">[13]デバイス!#REF!</definedName>
    <definedName name="S11D" localSheetId="6">[13]デバイス!#REF!</definedName>
    <definedName name="S11D" localSheetId="0">#REF!</definedName>
    <definedName name="S11D" localSheetId="1">[13]デバイス!#REF!</definedName>
    <definedName name="S11D">[13]デバイス!#REF!</definedName>
    <definedName name="S11F" localSheetId="9">#REF!</definedName>
    <definedName name="S11F" localSheetId="7">#REF!</definedName>
    <definedName name="S11F" localSheetId="3">[13]デバイス!#REF!</definedName>
    <definedName name="S11F" localSheetId="4">[13]デバイス!#REF!</definedName>
    <definedName name="S11F" localSheetId="6">[13]デバイス!#REF!</definedName>
    <definedName name="S11F" localSheetId="0">#REF!</definedName>
    <definedName name="S11F" localSheetId="1">[13]デバイス!#REF!</definedName>
    <definedName name="S11F">[13]デバイス!#REF!</definedName>
    <definedName name="S11G" localSheetId="9">#REF!</definedName>
    <definedName name="S11G" localSheetId="7">#REF!</definedName>
    <definedName name="S11G" localSheetId="3">[13]デバイス!#REF!</definedName>
    <definedName name="S11G" localSheetId="4">[13]デバイス!#REF!</definedName>
    <definedName name="S11G" localSheetId="6">[13]デバイス!#REF!</definedName>
    <definedName name="S11G" localSheetId="0">#REF!</definedName>
    <definedName name="S11G">[13]デバイス!#REF!</definedName>
    <definedName name="S5D" localSheetId="9">#REF!</definedName>
    <definedName name="S5D" localSheetId="7">#REF!</definedName>
    <definedName name="S5D" localSheetId="3">[13]デバイス!#REF!</definedName>
    <definedName name="S5D" localSheetId="4">[13]デバイス!#REF!</definedName>
    <definedName name="S5D" localSheetId="6">[13]デバイス!#REF!</definedName>
    <definedName name="S5D" localSheetId="0">#REF!</definedName>
    <definedName name="S5D">[13]デバイス!#REF!</definedName>
    <definedName name="S5F" localSheetId="9">#REF!</definedName>
    <definedName name="S5F" localSheetId="7">#REF!</definedName>
    <definedName name="S5F" localSheetId="3">[13]デバイス!#REF!</definedName>
    <definedName name="S5F" localSheetId="4">[13]デバイス!#REF!</definedName>
    <definedName name="S5F" localSheetId="6">[13]デバイス!#REF!</definedName>
    <definedName name="S5F" localSheetId="0">#REF!</definedName>
    <definedName name="S5F">[13]デバイス!#REF!</definedName>
    <definedName name="S5G" localSheetId="9">#REF!</definedName>
    <definedName name="S5G" localSheetId="7">#REF!</definedName>
    <definedName name="S5G" localSheetId="4">[13]デバイス!#REF!</definedName>
    <definedName name="S5G" localSheetId="6">[13]デバイス!#REF!</definedName>
    <definedName name="S5G" localSheetId="0">#REF!</definedName>
    <definedName name="S5G">[13]デバイス!#REF!</definedName>
    <definedName name="SA" localSheetId="9">#REF!</definedName>
    <definedName name="SA" localSheetId="7">#REF!</definedName>
    <definedName name="SA" localSheetId="4">'[26](4)設備計画'!#REF!</definedName>
    <definedName name="SA" localSheetId="6">'[26](4)設備計画'!#REF!</definedName>
    <definedName name="SA" localSheetId="0">#REF!</definedName>
    <definedName name="SA">'[26](4)設備計画'!#REF!</definedName>
    <definedName name="sasa" localSheetId="9">#REF!</definedName>
    <definedName name="sasa" localSheetId="7">'現地工事作業者名簿 '!sasa</definedName>
    <definedName name="sasa" localSheetId="4">[6]!sasa</definedName>
    <definedName name="sasa" localSheetId="6">[6]!sasa</definedName>
    <definedName name="sasa" localSheetId="0">#REF!</definedName>
    <definedName name="sasa" localSheetId="1">届出目次!sasa</definedName>
    <definedName name="sasa">[6]!sasa</definedName>
    <definedName name="SBP塔寸法" localSheetId="9">#REF!</definedName>
    <definedName name="SBP塔寸法" localSheetId="7">#REF!</definedName>
    <definedName name="SBP塔寸法" localSheetId="4">'[38]SB-P寸法一覧表'!$D$5:$H$18</definedName>
    <definedName name="SBP塔寸法" localSheetId="6">'[38]SB-P寸法一覧表'!$D$5:$H$18</definedName>
    <definedName name="SBP塔寸法" localSheetId="0">#REF!</definedName>
    <definedName name="SBP塔寸法">'[38]SB-P寸法一覧表'!$D$5:$H$18</definedName>
    <definedName name="seisan" localSheetId="9">#REF!</definedName>
    <definedName name="seisan" localSheetId="7">'現地工事作業者名簿 '!seisan</definedName>
    <definedName name="seisan" localSheetId="4">[6]!seisan</definedName>
    <definedName name="seisan" localSheetId="6">[6]!seisan</definedName>
    <definedName name="seisan" localSheetId="0">#REF!</definedName>
    <definedName name="seisan" localSheetId="1">届出目次!seisan</definedName>
    <definedName name="seisan">[6]!seisan</definedName>
    <definedName name="SEPTEMBER" localSheetId="9">#REF!</definedName>
    <definedName name="SEPTEMBER" localSheetId="7">'現地工事作業者名簿 '!SEPTEMBER</definedName>
    <definedName name="SEPTEMBER" localSheetId="4">[6]!SEPTEMBER</definedName>
    <definedName name="SEPTEMBER" localSheetId="6">[6]!SEPTEMBER</definedName>
    <definedName name="SEPTEMBER" localSheetId="0">#REF!</definedName>
    <definedName name="SEPTEMBER" localSheetId="1">届出目次!SEPTEMBER</definedName>
    <definedName name="SEPTEMBER">[6]!SEPTEMBER</definedName>
    <definedName name="ＳＥＰＴＥＭＭＢＥＲ" localSheetId="9">#REF!</definedName>
    <definedName name="ＳＥＰＴＥＭＭＢＥＲ" localSheetId="7">'現地工事作業者名簿 '!ＳＥＰＴＥＭＭＢＥＲ</definedName>
    <definedName name="ＳＥＰＴＥＭＭＢＥＲ" localSheetId="4">[6]!ＳＥＰＴＥＭＭＢＥＲ</definedName>
    <definedName name="ＳＥＰＴＥＭＭＢＥＲ" localSheetId="6">[6]!ＳＥＰＴＥＭＭＢＥＲ</definedName>
    <definedName name="ＳＥＰＴＥＭＭＢＥＲ" localSheetId="0">#REF!</definedName>
    <definedName name="ＳＥＰＴＥＭＭＢＥＲ" localSheetId="1">届出目次!ＳＥＰＴＥＭＭＢＥＲ</definedName>
    <definedName name="ＳＥＰＴＥＭＭＢＥＲ">[6]!ＳＥＰＴＥＭＭＢＥＲ</definedName>
    <definedName name="Sequoia_05_06" localSheetId="0">#REF!</definedName>
    <definedName name="Sequoia_05_06">#REF!</definedName>
    <definedName name="sese" localSheetId="9">#REF!</definedName>
    <definedName name="sese" localSheetId="7">'現地工事作業者名簿 '!sese</definedName>
    <definedName name="sese" localSheetId="4">[6]!sese</definedName>
    <definedName name="sese" localSheetId="6">[6]!sese</definedName>
    <definedName name="sese" localSheetId="0">#REF!</definedName>
    <definedName name="sese" localSheetId="1">届出目次!sese</definedName>
    <definedName name="sese">[6]!sese</definedName>
    <definedName name="SH" localSheetId="7">#REF!</definedName>
    <definedName name="SH" localSheetId="3">#REF!</definedName>
    <definedName name="SH" localSheetId="4">#REF!</definedName>
    <definedName name="SH" localSheetId="6">#REF!</definedName>
    <definedName name="SH" localSheetId="1">#REF!</definedName>
    <definedName name="SH">#REF!</definedName>
    <definedName name="SISI" localSheetId="9">#REF!</definedName>
    <definedName name="SISI" localSheetId="7">'現地工事作業者名簿 '!SISI</definedName>
    <definedName name="SISI" localSheetId="4">[6]!SISI</definedName>
    <definedName name="SISI" localSheetId="6">[6]!SISI</definedName>
    <definedName name="SISI" localSheetId="0">#REF!</definedName>
    <definedName name="SISI" localSheetId="1">届出目次!SISI</definedName>
    <definedName name="SISI">[6]!SISI</definedName>
    <definedName name="siyousyo" localSheetId="9">#REF!</definedName>
    <definedName name="siyousyo" localSheetId="7">'現地工事作業者名簿 '!siyousyo</definedName>
    <definedName name="siyousyo" localSheetId="4">[6]!siyousyo</definedName>
    <definedName name="siyousyo" localSheetId="6">[6]!siyousyo</definedName>
    <definedName name="siyousyo" localSheetId="0">#REF!</definedName>
    <definedName name="siyousyo" localSheetId="1">届出目次!siyousyo</definedName>
    <definedName name="siyousyo">[6]!siyousyo</definedName>
    <definedName name="smally" localSheetId="7">#REF!</definedName>
    <definedName name="smally" localSheetId="3">#REF!</definedName>
    <definedName name="smally" localSheetId="4">#REF!</definedName>
    <definedName name="smally" localSheetId="6">#REF!</definedName>
    <definedName name="smally" localSheetId="1">#REF!</definedName>
    <definedName name="smally">#REF!</definedName>
    <definedName name="SO99DC" localSheetId="9">#REF!</definedName>
    <definedName name="SO99DC" localSheetId="7">#REF!</definedName>
    <definedName name="SO99DC" localSheetId="4">'[39]99標準DC'!$A$5:$G$1099</definedName>
    <definedName name="SO99DC" localSheetId="6">'[39]99標準DC'!$A$5:$G$1099</definedName>
    <definedName name="SO99DC" localSheetId="0">#REF!</definedName>
    <definedName name="SO99DC">'[39]99標準DC'!$A$5:$G$1099</definedName>
    <definedName name="SO99DC工数" localSheetId="7">#REF!</definedName>
    <definedName name="SO99DC工数" localSheetId="3">#REF!</definedName>
    <definedName name="SO99DC工数" localSheetId="4">#REF!</definedName>
    <definedName name="SO99DC工数" localSheetId="6">#REF!</definedName>
    <definedName name="SO99DC工数" localSheetId="1">#REF!</definedName>
    <definedName name="SO99DC工数">#REF!</definedName>
    <definedName name="sortreset" localSheetId="9">#REF!</definedName>
    <definedName name="sortreset" localSheetId="7">'現地工事作業者名簿 '!sortreset</definedName>
    <definedName name="sortreset" localSheetId="4">[6]!sortreset</definedName>
    <definedName name="sortreset" localSheetId="6">[6]!sortreset</definedName>
    <definedName name="sortreset" localSheetId="0">#REF!</definedName>
    <definedName name="sortreset" localSheetId="1">届出目次!sortreset</definedName>
    <definedName name="sortreset">[6]!sortreset</definedName>
    <definedName name="soso" localSheetId="9">#REF!</definedName>
    <definedName name="soso" localSheetId="7">'現地工事作業者名簿 '!soso</definedName>
    <definedName name="soso" localSheetId="4">[6]!soso</definedName>
    <definedName name="soso" localSheetId="6">[6]!soso</definedName>
    <definedName name="soso" localSheetId="0">#REF!</definedName>
    <definedName name="soso" localSheetId="1">届出目次!soso</definedName>
    <definedName name="soso">[6]!soso</definedName>
    <definedName name="soukatu" localSheetId="7">#REF!</definedName>
    <definedName name="soukatu" localSheetId="3">#REF!</definedName>
    <definedName name="soukatu" localSheetId="4">#REF!</definedName>
    <definedName name="soukatu" localSheetId="6">#REF!</definedName>
    <definedName name="soukatu" localSheetId="1">#REF!</definedName>
    <definedName name="soukatu">#REF!</definedName>
    <definedName name="SPH">#REF!</definedName>
    <definedName name="ＳＳ" localSheetId="9">#REF!</definedName>
    <definedName name="ＳＳ" localSheetId="7">#REF!</definedName>
    <definedName name="ＳＳ" localSheetId="3">'[26](4)設備計画'!#REF!</definedName>
    <definedName name="ＳＳ" localSheetId="4">'[26](4)設備計画'!#REF!</definedName>
    <definedName name="ＳＳ" localSheetId="6">'[26](4)設備計画'!#REF!</definedName>
    <definedName name="ＳＳ" localSheetId="0">#REF!</definedName>
    <definedName name="ＳＳ" localSheetId="1">'[26](4)設備計画'!#REF!</definedName>
    <definedName name="ＳＳ">'[26](4)設備計画'!#REF!</definedName>
    <definedName name="sss" localSheetId="9">#REF!</definedName>
    <definedName name="sss" localSheetId="7">'現地工事作業者名簿 '!sss</definedName>
    <definedName name="sss" localSheetId="4">[6]!sss</definedName>
    <definedName name="sss" localSheetId="6">[6]!sss</definedName>
    <definedName name="sss" localSheetId="0">#REF!</definedName>
    <definedName name="sss" localSheetId="1">届出目次!sss</definedName>
    <definedName name="sss">[6]!sss</definedName>
    <definedName name="ssss" localSheetId="7">#REF!</definedName>
    <definedName name="ssss" localSheetId="3">#REF!</definedName>
    <definedName name="ssss" localSheetId="4">#REF!</definedName>
    <definedName name="ssss" localSheetId="6">#REF!</definedName>
    <definedName name="ssss" localSheetId="1">#REF!</definedName>
    <definedName name="ssss">#REF!</definedName>
    <definedName name="SSSSS" localSheetId="3">#REF!</definedName>
    <definedName name="SSSSS" localSheetId="4">#REF!</definedName>
    <definedName name="SSSSS" localSheetId="6">#REF!</definedName>
    <definedName name="SSSSS" localSheetId="1">#REF!</definedName>
    <definedName name="SSSSS">#REF!</definedName>
    <definedName name="ssssss" localSheetId="3">#REF!</definedName>
    <definedName name="ssssss" localSheetId="4">#REF!</definedName>
    <definedName name="ssssss" localSheetId="6">#REF!</definedName>
    <definedName name="ssssss">#REF!</definedName>
    <definedName name="sssssss" localSheetId="9">#REF!</definedName>
    <definedName name="sssssss" localSheetId="7">'現地工事作業者名簿 '!sssssss</definedName>
    <definedName name="sssssss" localSheetId="4">[6]!sssssss</definedName>
    <definedName name="sssssss" localSheetId="6">[6]!sssssss</definedName>
    <definedName name="sssssss" localSheetId="0">#REF!</definedName>
    <definedName name="sssssss" localSheetId="1">届出目次!sssssss</definedName>
    <definedName name="sssssss">[6]!sssssss</definedName>
    <definedName name="sssssssss" localSheetId="7">#REF!</definedName>
    <definedName name="sssssssss" localSheetId="3">#REF!</definedName>
    <definedName name="sssssssss" localSheetId="4">#REF!</definedName>
    <definedName name="sssssssss" localSheetId="6">#REF!</definedName>
    <definedName name="sssssssss" localSheetId="1">#REF!</definedName>
    <definedName name="sssssssss">#REF!</definedName>
    <definedName name="ssssssssss" localSheetId="3">#REF!</definedName>
    <definedName name="ssssssssss" localSheetId="4">#REF!</definedName>
    <definedName name="ssssssssss" localSheetId="6">#REF!</definedName>
    <definedName name="ssssssssss" localSheetId="1">#REF!</definedName>
    <definedName name="ssssssssss">#REF!</definedName>
    <definedName name="start1" localSheetId="9">#REF!</definedName>
    <definedName name="start1" localSheetId="7">'現地工事作業者名簿 '!start1</definedName>
    <definedName name="start1" localSheetId="4">[6]!start1</definedName>
    <definedName name="start1" localSheetId="6">[6]!start1</definedName>
    <definedName name="start1" localSheetId="0">#REF!</definedName>
    <definedName name="start1" localSheetId="1">届出目次!start1</definedName>
    <definedName name="start1">[6]!start1</definedName>
    <definedName name="STIDX" localSheetId="7">#REF!</definedName>
    <definedName name="STIDX" localSheetId="3">#REF!</definedName>
    <definedName name="STIDX" localSheetId="4">#REF!</definedName>
    <definedName name="STIDX" localSheetId="6">#REF!</definedName>
    <definedName name="STIDX" localSheetId="1">#REF!</definedName>
    <definedName name="STIDX">#REF!</definedName>
    <definedName name="ｓｕｒｕ" localSheetId="9">#REF!</definedName>
    <definedName name="ｓｕｒｕ" localSheetId="7">'現地工事作業者名簿 '!ｓｕｒｕ</definedName>
    <definedName name="ｓｕｒｕ" localSheetId="4">[6]!ｓｕｒｕ</definedName>
    <definedName name="ｓｕｒｕ" localSheetId="6">[6]!ｓｕｒｕ</definedName>
    <definedName name="ｓｕｒｕ" localSheetId="0">#REF!</definedName>
    <definedName name="ｓｕｒｕ" localSheetId="1">届出目次!ｓｕｒｕ</definedName>
    <definedName name="ｓｕｒｕ">[6]!ｓｕｒｕ</definedName>
    <definedName name="susu" localSheetId="9">#REF!</definedName>
    <definedName name="susu" localSheetId="7">'現地工事作業者名簿 '!susu</definedName>
    <definedName name="susu" localSheetId="4">[6]!susu</definedName>
    <definedName name="susu" localSheetId="6">[6]!susu</definedName>
    <definedName name="susu" localSheetId="0">#REF!</definedName>
    <definedName name="susu" localSheetId="1">届出目次!susu</definedName>
    <definedName name="susu">[6]!susu</definedName>
    <definedName name="syubetu" localSheetId="7">#REF!</definedName>
    <definedName name="syubetu" localSheetId="3">#REF!</definedName>
    <definedName name="syubetu" localSheetId="4">#REF!</definedName>
    <definedName name="syubetu" localSheetId="6">#REF!</definedName>
    <definedName name="syubetu" localSheetId="1">#REF!</definedName>
    <definedName name="syubetu">#REF!</definedName>
    <definedName name="T" localSheetId="9">#REF!</definedName>
    <definedName name="T" localSheetId="7">#REF!</definedName>
    <definedName name="T" localSheetId="4">[40]日数時間!$C$7:$J$30</definedName>
    <definedName name="T" localSheetId="6">[40]日数時間!$C$7:$J$30</definedName>
    <definedName name="T" localSheetId="0">#REF!</definedName>
    <definedName name="T">[40]日数時間!$C$7:$J$30</definedName>
    <definedName name="Tacoma_05_06" localSheetId="0">#REF!</definedName>
    <definedName name="Tacoma_05_06">#REF!</definedName>
    <definedName name="tata" localSheetId="9">#REF!</definedName>
    <definedName name="tata" localSheetId="7">'現地工事作業者名簿 '!tata</definedName>
    <definedName name="tata" localSheetId="4">[6]!tata</definedName>
    <definedName name="tata" localSheetId="6">[6]!tata</definedName>
    <definedName name="tata" localSheetId="0">#REF!</definedName>
    <definedName name="tata" localSheetId="1">届出目次!tata</definedName>
    <definedName name="tata">[6]!tata</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9">#REF!</definedName>
    <definedName name="test" localSheetId="7">'現地工事作業者名簿 '!test</definedName>
    <definedName name="test" localSheetId="4">[6]!test</definedName>
    <definedName name="test" localSheetId="6">[6]!test</definedName>
    <definedName name="test" localSheetId="0">#REF!</definedName>
    <definedName name="test" localSheetId="1">届出目次!test</definedName>
    <definedName name="test">[6]!test</definedName>
    <definedName name="test2" localSheetId="0" hidden="1">#REF!</definedName>
    <definedName name="test2" hidden="1">#REF!</definedName>
    <definedName name="tete" localSheetId="9">#REF!</definedName>
    <definedName name="tete" localSheetId="7">'現地工事作業者名簿 '!tete</definedName>
    <definedName name="tete" localSheetId="4">[6]!tete</definedName>
    <definedName name="tete" localSheetId="6">[6]!tete</definedName>
    <definedName name="tete" localSheetId="0">#REF!</definedName>
    <definedName name="tete" localSheetId="1">届出目次!tete</definedName>
    <definedName name="tete">[6]!tete</definedName>
    <definedName name="titi" localSheetId="9">#REF!</definedName>
    <definedName name="titi" localSheetId="7">'現地工事作業者名簿 '!titi</definedName>
    <definedName name="titi" localSheetId="4">[6]!titi</definedName>
    <definedName name="titi" localSheetId="6">[6]!titi</definedName>
    <definedName name="titi" localSheetId="0">#REF!</definedName>
    <definedName name="titi" localSheetId="1">届出目次!titi</definedName>
    <definedName name="titi">[6]!titi</definedName>
    <definedName name="toto" localSheetId="9">#REF!</definedName>
    <definedName name="toto" localSheetId="7">'現地工事作業者名簿 '!toto</definedName>
    <definedName name="toto" localSheetId="4">[6]!toto</definedName>
    <definedName name="toto" localSheetId="6">[6]!toto</definedName>
    <definedName name="toto" localSheetId="0">#REF!</definedName>
    <definedName name="toto" localSheetId="1">届出目次!toto</definedName>
    <definedName name="toto">[6]!toto</definedName>
    <definedName name="tt" localSheetId="7" hidden="1">#REF!</definedName>
    <definedName name="tt" localSheetId="3" hidden="1">#REF!</definedName>
    <definedName name="tt" localSheetId="4" hidden="1">#REF!</definedName>
    <definedName name="tt" localSheetId="6" hidden="1">#REF!</definedName>
    <definedName name="tt" localSheetId="1" hidden="1">#REF!</definedName>
    <definedName name="tt" hidden="1">#REF!</definedName>
    <definedName name="ttt" localSheetId="9">#REF!</definedName>
    <definedName name="ttt" localSheetId="7">'現地工事作業者名簿 '!ttt</definedName>
    <definedName name="ttt" localSheetId="4">[6]!ttt</definedName>
    <definedName name="ttt" localSheetId="6">[6]!ttt</definedName>
    <definedName name="ttt" localSheetId="0">#REF!</definedName>
    <definedName name="ttt" localSheetId="1">届出目次!ttt</definedName>
    <definedName name="ttt">[6]!ttt</definedName>
    <definedName name="tttt" localSheetId="7">#REF!</definedName>
    <definedName name="tttt" localSheetId="3">#REF!</definedName>
    <definedName name="tttt" localSheetId="4">#REF!</definedName>
    <definedName name="tttt" localSheetId="6">#REF!</definedName>
    <definedName name="tttt" localSheetId="1">#REF!</definedName>
    <definedName name="tttt">#REF!</definedName>
    <definedName name="ｔｔｔｔｔｔ" localSheetId="9">#REF!</definedName>
    <definedName name="ｔｔｔｔｔｔ" localSheetId="7">'現地工事作業者名簿 '!ｔｔｔｔｔｔ</definedName>
    <definedName name="ｔｔｔｔｔｔ" localSheetId="4">[6]!ｔｔｔｔｔｔ</definedName>
    <definedName name="ｔｔｔｔｔｔ" localSheetId="6">[6]!ｔｔｔｔｔｔ</definedName>
    <definedName name="ｔｔｔｔｔｔ" localSheetId="0">#REF!</definedName>
    <definedName name="ｔｔｔｔｔｔ" localSheetId="1">届出目次!ｔｔｔｔｔｔ</definedName>
    <definedName name="ｔｔｔｔｔｔ">[6]!ｔｔｔｔｔｔ</definedName>
    <definedName name="tuika" localSheetId="7">#REF!</definedName>
    <definedName name="tuika" localSheetId="3">#REF!</definedName>
    <definedName name="tuika" localSheetId="4">#REF!</definedName>
    <definedName name="tuika" localSheetId="6">#REF!</definedName>
    <definedName name="tuika" localSheetId="1">#REF!</definedName>
    <definedName name="tuika">#REF!</definedName>
    <definedName name="Tundra_05_06">#REF!</definedName>
    <definedName name="tutu" localSheetId="9">#REF!</definedName>
    <definedName name="tutu" localSheetId="7">'現地工事作業者名簿 '!tutu</definedName>
    <definedName name="tutu" localSheetId="4">[6]!tutu</definedName>
    <definedName name="tutu" localSheetId="6">[6]!tutu</definedName>
    <definedName name="tutu" localSheetId="0">#REF!</definedName>
    <definedName name="tutu" localSheetId="1">届出目次!tutu</definedName>
    <definedName name="tutu">[6]!tutu</definedName>
    <definedName name="U" localSheetId="9">#REF!</definedName>
    <definedName name="U" localSheetId="7">#REF!</definedName>
    <definedName name="U" localSheetId="3">'[41](4)設備計画'!#REF!</definedName>
    <definedName name="U" localSheetId="4">'[41](4)設備計画'!#REF!</definedName>
    <definedName name="U" localSheetId="6">'[41](4)設備計画'!#REF!</definedName>
    <definedName name="U" localSheetId="0">#REF!</definedName>
    <definedName name="U" localSheetId="1">'[41](4)設備計画'!#REF!</definedName>
    <definedName name="U">'[41](4)設備計画'!#REF!</definedName>
    <definedName name="UB" localSheetId="7">#REF!</definedName>
    <definedName name="UB" localSheetId="3">#REF!</definedName>
    <definedName name="UB" localSheetId="4">#REF!</definedName>
    <definedName name="UB" localSheetId="6">#REF!</definedName>
    <definedName name="UB" localSheetId="1">#REF!</definedName>
    <definedName name="UB">#REF!</definedName>
    <definedName name="UPOS連番">#REF!</definedName>
    <definedName name="UPOS連番_2">#REF!</definedName>
    <definedName name="UPOS連番明細">[42]投資管理表!$AC$12</definedName>
    <definedName name="uuuuu" localSheetId="9">#REF!</definedName>
    <definedName name="uuuuu" localSheetId="7">'現地工事作業者名簿 '!uuuuu</definedName>
    <definedName name="uuuuu" localSheetId="4">[6]!uuuuu</definedName>
    <definedName name="uuuuu" localSheetId="6">[6]!uuuuu</definedName>
    <definedName name="uuuuu" localSheetId="0">#REF!</definedName>
    <definedName name="uuuuu" localSheetId="1">届出目次!uuuuu</definedName>
    <definedName name="uuuuu">[6]!uuuuu</definedName>
    <definedName name="uuuuuuu" localSheetId="9">#REF!</definedName>
    <definedName name="uuuuuuu" localSheetId="7">'現地工事作業者名簿 '!uuuuuuu</definedName>
    <definedName name="uuuuuuu" localSheetId="4">[6]!uuuuuuu</definedName>
    <definedName name="uuuuuuu" localSheetId="6">[6]!uuuuuuu</definedName>
    <definedName name="uuuuuuu" localSheetId="0">#REF!</definedName>
    <definedName name="uuuuuuu" localSheetId="1">届出目次!uuuuuuu</definedName>
    <definedName name="uuuuuuu">[6]!uuuuuuu</definedName>
    <definedName name="V" localSheetId="9">#REF!</definedName>
    <definedName name="V" localSheetId="7">#REF!</definedName>
    <definedName name="V" localSheetId="3">[12]予算表98!#REF!</definedName>
    <definedName name="V" localSheetId="4">[12]予算表98!#REF!</definedName>
    <definedName name="V" localSheetId="6">[12]予算表98!#REF!</definedName>
    <definedName name="V" localSheetId="0">#REF!</definedName>
    <definedName name="V" localSheetId="1">[12]予算表98!#REF!</definedName>
    <definedName name="V">[12]予算表98!#REF!</definedName>
    <definedName name="ｖｆｄｖｂｆ" localSheetId="7">#REF!</definedName>
    <definedName name="ｖｆｄｖｂｆ" localSheetId="3">#REF!</definedName>
    <definedName name="ｖｆｄｖｂｆ" localSheetId="4">#REF!</definedName>
    <definedName name="ｖｆｄｖｂｆ" localSheetId="6">#REF!</definedName>
    <definedName name="ｖｆｄｖｂｆ" localSheetId="1">#REF!</definedName>
    <definedName name="ｖｆｄｖｂｆ">#REF!</definedName>
    <definedName name="VVV" localSheetId="9">#REF!</definedName>
    <definedName name="VVV" localSheetId="7">#REF!</definedName>
    <definedName name="VVV" localSheetId="4">[27]日数時間!$P$45:$P$46</definedName>
    <definedName name="VVV" localSheetId="6">[27]日数時間!$P$45:$P$46</definedName>
    <definedName name="VVV" localSheetId="0">#REF!</definedName>
    <definedName name="VVV">[27]日数時間!$P$45:$P$46</definedName>
    <definedName name="vvvvvv" localSheetId="9">#REF!</definedName>
    <definedName name="vvvvvv" localSheetId="7">'現地工事作業者名簿 '!vvvvvv</definedName>
    <definedName name="vvvvvv" localSheetId="4">[6]!vvvvvv</definedName>
    <definedName name="vvvvvv" localSheetId="6">[6]!vvvvvv</definedName>
    <definedName name="vvvvvv" localSheetId="0">#REF!</definedName>
    <definedName name="vvvvvv" localSheetId="1">届出目次!vvvvvv</definedName>
    <definedName name="vvvvvv">[6]!vvvvvv</definedName>
    <definedName name="ｗ" localSheetId="7">#REF!</definedName>
    <definedName name="ｗ" localSheetId="3">#REF!</definedName>
    <definedName name="ｗ" localSheetId="4">#REF!</definedName>
    <definedName name="ｗ" localSheetId="6">#REF!</definedName>
    <definedName name="ｗ" localSheetId="1">#REF!</definedName>
    <definedName name="ｗ">#REF!</definedName>
    <definedName name="watana" localSheetId="9">#REF!</definedName>
    <definedName name="watana" localSheetId="7">'現地工事作業者名簿 '!watana</definedName>
    <definedName name="watana" localSheetId="4">[6]!watana</definedName>
    <definedName name="watana" localSheetId="6">[6]!watana</definedName>
    <definedName name="watana" localSheetId="0">#REF!</definedName>
    <definedName name="watana" localSheetId="1">届出目次!watana</definedName>
    <definedName name="watana">[6]!watana</definedName>
    <definedName name="watana１" localSheetId="9">#REF!</definedName>
    <definedName name="watana１" localSheetId="7">'現地工事作業者名簿 '!watana１</definedName>
    <definedName name="watana１" localSheetId="4">[6]!watana１</definedName>
    <definedName name="watana１" localSheetId="6">[6]!watana１</definedName>
    <definedName name="watana１" localSheetId="0">#REF!</definedName>
    <definedName name="watana１" localSheetId="1">届出目次!watana１</definedName>
    <definedName name="watana１">[6]!watana１</definedName>
    <definedName name="watanab" localSheetId="9">#REF!</definedName>
    <definedName name="watanab" localSheetId="7">'現地工事作業者名簿 '!watanab</definedName>
    <definedName name="watanab" localSheetId="4">[6]!watanab</definedName>
    <definedName name="watanab" localSheetId="6">[6]!watanab</definedName>
    <definedName name="watanab" localSheetId="0">#REF!</definedName>
    <definedName name="watanab" localSheetId="1">届出目次!watanab</definedName>
    <definedName name="watanab">[6]!watanab</definedName>
    <definedName name="watanabe" localSheetId="9">#REF!</definedName>
    <definedName name="watanabe" localSheetId="7">'現地工事作業者名簿 '!watanabe</definedName>
    <definedName name="watanabe" localSheetId="4">[6]!watanabe</definedName>
    <definedName name="watanabe" localSheetId="6">[6]!watanabe</definedName>
    <definedName name="watanabe" localSheetId="0">#REF!</definedName>
    <definedName name="watanabe" localSheetId="1">届出目次!watanabe</definedName>
    <definedName name="watanabe">[6]!watanabe</definedName>
    <definedName name="WATNA" localSheetId="9">#REF!</definedName>
    <definedName name="WATNA" localSheetId="7">'現地工事作業者名簿 '!WATNA</definedName>
    <definedName name="WATNA" localSheetId="4">[6]!WATNA</definedName>
    <definedName name="WATNA" localSheetId="6">[6]!WATNA</definedName>
    <definedName name="WATNA" localSheetId="0">#REF!</definedName>
    <definedName name="WATNA" localSheetId="1">届出目次!WATNA</definedName>
    <definedName name="WATNA">[6]!WATNA</definedName>
    <definedName name="wip_crosstab_12" localSheetId="7">#REF!</definedName>
    <definedName name="wip_crosstab_12" localSheetId="3">#REF!</definedName>
    <definedName name="wip_crosstab_12" localSheetId="4">#REF!</definedName>
    <definedName name="wip_crosstab_12" localSheetId="6">#REF!</definedName>
    <definedName name="wip_crosstab_12" localSheetId="1">#REF!</definedName>
    <definedName name="wip_crosstab_12">#REF!</definedName>
    <definedName name="ww" localSheetId="3" hidden="1">#REF!</definedName>
    <definedName name="ww" localSheetId="4" hidden="1">#REF!</definedName>
    <definedName name="ww" localSheetId="6" hidden="1">#REF!</definedName>
    <definedName name="ww" hidden="1">#REF!</definedName>
    <definedName name="www" localSheetId="3" hidden="1">#REF!</definedName>
    <definedName name="www" localSheetId="4" hidden="1">#REF!</definedName>
    <definedName name="www" localSheetId="6" hidden="1">#REF!</definedName>
    <definedName name="www" hidden="1">#REF!</definedName>
    <definedName name="wwww" localSheetId="4" hidden="1">#REF!</definedName>
    <definedName name="wwww" hidden="1">#REF!</definedName>
    <definedName name="wwwww" localSheetId="4" hidden="1">#REF!</definedName>
    <definedName name="wwwww" hidden="1">#REF!</definedName>
    <definedName name="wwwwww" localSheetId="9">#REF!</definedName>
    <definedName name="wwwwww" localSheetId="7">'現地工事作業者名簿 '!wwwwww</definedName>
    <definedName name="wwwwww" localSheetId="4">[6]!wwwwww</definedName>
    <definedName name="wwwwww" localSheetId="6">[6]!wwwwww</definedName>
    <definedName name="wwwwww" localSheetId="0">#REF!</definedName>
    <definedName name="wwwwww" localSheetId="1">届出目次!wwwwww</definedName>
    <definedName name="wwwwww">[6]!wwwwww</definedName>
    <definedName name="x" localSheetId="9">#REF!</definedName>
    <definedName name="x" localSheetId="7">'現地工事作業者名簿 '!x</definedName>
    <definedName name="x" localSheetId="4">[6]!x</definedName>
    <definedName name="x" localSheetId="6">[6]!x</definedName>
    <definedName name="x" localSheetId="0">#REF!</definedName>
    <definedName name="x" localSheetId="1">届出目次!x</definedName>
    <definedName name="x">[6]!x</definedName>
    <definedName name="ｘｘ" localSheetId="9">#REF!</definedName>
    <definedName name="ｘｘ" localSheetId="7">'現地工事作業者名簿 '!ｘｘ</definedName>
    <definedName name="ｘｘ" localSheetId="4">[6]!ｘｘ</definedName>
    <definedName name="ｘｘ" localSheetId="6">[6]!ｘｘ</definedName>
    <definedName name="ｘｘ" localSheetId="0">#REF!</definedName>
    <definedName name="ｘｘ" localSheetId="1">届出目次!ｘｘ</definedName>
    <definedName name="ｘｘ">[6]!ｘｘ</definedName>
    <definedName name="ｘｘｘ" localSheetId="9">#REF!</definedName>
    <definedName name="ｘｘｘ" localSheetId="7">'現地工事作業者名簿 '!ｘｘｘ</definedName>
    <definedName name="ｘｘｘ" localSheetId="4">[6]!ｘｘｘ</definedName>
    <definedName name="ｘｘｘ" localSheetId="6">[6]!ｘｘｘ</definedName>
    <definedName name="ｘｘｘ" localSheetId="0">#REF!</definedName>
    <definedName name="ｘｘｘ" localSheetId="1">届出目次!ｘｘｘ</definedName>
    <definedName name="ｘｘｘ">[6]!ｘｘｘ</definedName>
    <definedName name="xxxxx" localSheetId="7">#REF!</definedName>
    <definedName name="xxxxx" localSheetId="3">#REF!</definedName>
    <definedName name="xxxxx" localSheetId="4">#REF!</definedName>
    <definedName name="xxxxx" localSheetId="6">#REF!</definedName>
    <definedName name="xxxxx" localSheetId="1">#REF!</definedName>
    <definedName name="xxxxx">#REF!</definedName>
    <definedName name="xxxxxx" localSheetId="3">#REF!</definedName>
    <definedName name="xxxxxx" localSheetId="4">#REF!</definedName>
    <definedName name="xxxxxx" localSheetId="6">#REF!</definedName>
    <definedName name="xxxxxx" localSheetId="1">#REF!</definedName>
    <definedName name="xxxxxx">#REF!</definedName>
    <definedName name="xxxxxxx" localSheetId="9">#REF!</definedName>
    <definedName name="xxxxxxx" localSheetId="7">'現地工事作業者名簿 '!xxxxxxx</definedName>
    <definedName name="xxxxxxx" localSheetId="4">[6]!xxxxxxx</definedName>
    <definedName name="xxxxxxx" localSheetId="6">[6]!xxxxxxx</definedName>
    <definedName name="xxxxxxx" localSheetId="0">#REF!</definedName>
    <definedName name="xxxxxxx" localSheetId="1">届出目次!xxxxxxx</definedName>
    <definedName name="xxxxxxx">[6]!xxxxxxx</definedName>
    <definedName name="ｘｚｘｃｚ" localSheetId="7">#REF!</definedName>
    <definedName name="ｘｚｘｃｚ" localSheetId="3">#REF!</definedName>
    <definedName name="ｘｚｘｃｚ" localSheetId="4">#REF!</definedName>
    <definedName name="ｘｚｘｃｚ" localSheetId="6">#REF!</definedName>
    <definedName name="ｘｚｘｃｚ" localSheetId="1">#REF!</definedName>
    <definedName name="ｘｚｘｃｚ">#REF!</definedName>
    <definedName name="Y" localSheetId="3">#REF!</definedName>
    <definedName name="Y" localSheetId="4">#REF!</definedName>
    <definedName name="Y" localSheetId="6">#REF!</definedName>
    <definedName name="Y" localSheetId="1">#REF!</definedName>
    <definedName name="Y">#REF!</definedName>
    <definedName name="yy" localSheetId="3">#REF!</definedName>
    <definedName name="yy" localSheetId="4">#REF!</definedName>
    <definedName name="yy" localSheetId="6">#REF!</definedName>
    <definedName name="yy" localSheetId="1">#REF!</definedName>
    <definedName name="yy">#REF!</definedName>
    <definedName name="yyy" localSheetId="4">#REF!</definedName>
    <definedName name="yyy">#REF!</definedName>
    <definedName name="yyyy" localSheetId="4">#REF!</definedName>
    <definedName name="yyyy">#REF!</definedName>
    <definedName name="yyyyyy" localSheetId="9">#REF!</definedName>
    <definedName name="yyyyyy" localSheetId="7">'現地工事作業者名簿 '!yyyyyy</definedName>
    <definedName name="yyyyyy" localSheetId="4">[6]!yyyyyy</definedName>
    <definedName name="yyyyyy" localSheetId="6">[6]!yyyyyy</definedName>
    <definedName name="yyyyyy" localSheetId="0">#REF!</definedName>
    <definedName name="yyyyyy" localSheetId="1">届出目次!yyyyyy</definedName>
    <definedName name="yyyyyy">[6]!yyyyyy</definedName>
    <definedName name="z" localSheetId="9">#REF!</definedName>
    <definedName name="z" localSheetId="7">'現地工事作業者名簿 '!z</definedName>
    <definedName name="z" localSheetId="4">[6]!z</definedName>
    <definedName name="z" localSheetId="6">[6]!z</definedName>
    <definedName name="z" localSheetId="0">#REF!</definedName>
    <definedName name="z" localSheetId="1">届出目次!z</definedName>
    <definedName name="z">[6]!z</definedName>
    <definedName name="z00" localSheetId="7">#REF!</definedName>
    <definedName name="z00" localSheetId="3">#REF!</definedName>
    <definedName name="z00" localSheetId="4">#REF!</definedName>
    <definedName name="z00" localSheetId="6">#REF!</definedName>
    <definedName name="z00" localSheetId="1">#REF!</definedName>
    <definedName name="z00">#REF!</definedName>
    <definedName name="z0000" localSheetId="3">#REF!</definedName>
    <definedName name="z0000" localSheetId="4">#REF!</definedName>
    <definedName name="z0000" localSheetId="6">#REF!</definedName>
    <definedName name="z0000" localSheetId="1">#REF!</definedName>
    <definedName name="z0000">#REF!</definedName>
    <definedName name="ＺＡ" localSheetId="9">#REF!</definedName>
    <definedName name="ＺＡ" localSheetId="7">'現地工事作業者名簿 '!ＺＡ</definedName>
    <definedName name="ＺＡ" localSheetId="4">[6]!ＺＡ</definedName>
    <definedName name="ＺＡ" localSheetId="6">[6]!ＺＡ</definedName>
    <definedName name="ＺＡ" localSheetId="0">#REF!</definedName>
    <definedName name="ＺＡ" localSheetId="1">届出目次!ＺＡ</definedName>
    <definedName name="ＺＡ">[6]!ＺＡ</definedName>
    <definedName name="zz" localSheetId="7">#REF!</definedName>
    <definedName name="zz" localSheetId="3">#REF!</definedName>
    <definedName name="zz" localSheetId="4">#REF!</definedName>
    <definedName name="zz" localSheetId="6">#REF!</definedName>
    <definedName name="zz" localSheetId="1">#REF!</definedName>
    <definedName name="zz">#REF!</definedName>
    <definedName name="zzz" localSheetId="3">#REF!</definedName>
    <definedName name="zzz" localSheetId="4">#REF!</definedName>
    <definedName name="zzz" localSheetId="6">#REF!</definedName>
    <definedName name="zzz" localSheetId="1">#REF!</definedName>
    <definedName name="zzz">#REF!</definedName>
    <definedName name="zzzz" localSheetId="3">#REF!</definedName>
    <definedName name="zzzz" localSheetId="4">#REF!</definedName>
    <definedName name="zzzz" localSheetId="6">#REF!</definedName>
    <definedName name="zzzz">#REF!</definedName>
    <definedName name="zzzzz" localSheetId="9">#REF!</definedName>
    <definedName name="zzzzz" localSheetId="7">'現地工事作業者名簿 '!zzzzz</definedName>
    <definedName name="zzzzz" localSheetId="4">[6]!zzzzz</definedName>
    <definedName name="zzzzz" localSheetId="6">[6]!zzzzz</definedName>
    <definedName name="zzzzz" localSheetId="0">#REF!</definedName>
    <definedName name="zzzzz" localSheetId="1">届出目次!zzzzz</definedName>
    <definedName name="zzzzz">[6]!zzzzz</definedName>
    <definedName name="ｚｚｚｚｚｚ" localSheetId="9">#REF!</definedName>
    <definedName name="ｚｚｚｚｚｚ" localSheetId="7">'現地工事作業者名簿 '!ｚｚｚｚｚｚ</definedName>
    <definedName name="ｚｚｚｚｚｚ" localSheetId="4">[6]!ｚｚｚｚｚｚ</definedName>
    <definedName name="ｚｚｚｚｚｚ" localSheetId="6">[6]!ｚｚｚｚｚｚ</definedName>
    <definedName name="ｚｚｚｚｚｚ" localSheetId="0">#REF!</definedName>
    <definedName name="ｚｚｚｚｚｚ" localSheetId="1">届出目次!ｚｚｚｚｚｚ</definedName>
    <definedName name="ｚｚｚｚｚｚ">[6]!ｚｚｚｚｚｚ</definedName>
    <definedName name="zzzzzzz" localSheetId="9">#REF!</definedName>
    <definedName name="zzzzzzz" localSheetId="7">'現地工事作業者名簿 '!zzzzzzz</definedName>
    <definedName name="zzzzzzz" localSheetId="4">[6]!zzzzzzz</definedName>
    <definedName name="zzzzzzz" localSheetId="6">[6]!zzzzzzz</definedName>
    <definedName name="zzzzzzz" localSheetId="0">#REF!</definedName>
    <definedName name="zzzzzzz" localSheetId="1">届出目次!zzzzzzz</definedName>
    <definedName name="zzzzzzz">[6]!zzzzzzz</definedName>
    <definedName name="あ" localSheetId="9">#REF!</definedName>
    <definedName name="あ" localSheetId="7">'現地工事作業者名簿 '!あ</definedName>
    <definedName name="あ" localSheetId="4">[6]!あ</definedName>
    <definedName name="あ" localSheetId="6">[6]!あ</definedName>
    <definedName name="あ" localSheetId="0">#REF!</definedName>
    <definedName name="あ" localSheetId="1">届出目次!あ</definedName>
    <definedName name="あ">[6]!あ</definedName>
    <definedName name="ぁｂｃ" localSheetId="9">#REF!</definedName>
    <definedName name="ぁｂｃ" localSheetId="7">'現地工事作業者名簿 '!ぁｂｃ</definedName>
    <definedName name="ぁｂｃ" localSheetId="4">[6]!ぁｂｃ</definedName>
    <definedName name="ぁｂｃ" localSheetId="6">[6]!ぁｂｃ</definedName>
    <definedName name="ぁｂｃ" localSheetId="0">#REF!</definedName>
    <definedName name="ぁｂｃ" localSheetId="1">届出目次!ぁｂｃ</definedName>
    <definedName name="ぁｂｃ">[6]!ぁｂｃ</definedName>
    <definedName name="あｂｃ" localSheetId="9">#REF!</definedName>
    <definedName name="あｂｃ" localSheetId="7">'現地工事作業者名簿 '!あｂｃ</definedName>
    <definedName name="あｂｃ" localSheetId="4">[6]!あｂｃ</definedName>
    <definedName name="あｂｃ" localSheetId="6">[6]!あｂｃ</definedName>
    <definedName name="あｂｃ" localSheetId="0">#REF!</definedName>
    <definedName name="あｂｃ" localSheetId="1">届出目次!あｂｃ</definedName>
    <definedName name="あｂｃ">[6]!あｂｃ</definedName>
    <definedName name="あｍかｋ" localSheetId="9">#REF!</definedName>
    <definedName name="あｍかｋ" localSheetId="7">#REF!</definedName>
    <definedName name="あｍかｋ" localSheetId="4">[43]上期経費!$D$1</definedName>
    <definedName name="あｍかｋ" localSheetId="6">[43]上期経費!$D$1</definedName>
    <definedName name="あｍかｋ" localSheetId="0">#REF!</definedName>
    <definedName name="あｍかｋ">[43]上期経費!$D$1</definedName>
    <definedName name="ああ" localSheetId="7">#REF!</definedName>
    <definedName name="ああ" localSheetId="3">#REF!</definedName>
    <definedName name="ああ" localSheetId="4">#REF!</definedName>
    <definedName name="ああ" localSheetId="6">#REF!</definedName>
    <definedName name="ああ" localSheetId="1">#REF!</definedName>
    <definedName name="ああ">#REF!</definedName>
    <definedName name="ｱｱｱ" localSheetId="9">#REF!</definedName>
    <definedName name="ｱｱｱ" localSheetId="7">'現地工事作業者名簿 '!ｱｱｱ</definedName>
    <definedName name="ｱｱｱ" localSheetId="4">[6]!ｱｱｱ</definedName>
    <definedName name="ｱｱｱ" localSheetId="6">[6]!ｱｱｱ</definedName>
    <definedName name="ｱｱｱ" localSheetId="0">#REF!</definedName>
    <definedName name="ｱｱｱ" localSheetId="1">届出目次!ｱｱｱ</definedName>
    <definedName name="ｱｱｱ">[6]!ｱｱｱ</definedName>
    <definedName name="あああ" localSheetId="9">#REF!</definedName>
    <definedName name="あああ" localSheetId="7">'現地工事作業者名簿 '!あああ</definedName>
    <definedName name="あああ" localSheetId="4">[6]!あああ</definedName>
    <definedName name="あああ" localSheetId="6">[6]!あああ</definedName>
    <definedName name="あああ" localSheetId="0">#REF!</definedName>
    <definedName name="あああ" localSheetId="1">届出目次!あああ</definedName>
    <definedName name="あああ">[6]!あああ</definedName>
    <definedName name="アウター封止" localSheetId="9">#REF!</definedName>
    <definedName name="アウター封止" localSheetId="7">'現地工事作業者名簿 '!アウター封止</definedName>
    <definedName name="アウター封止" localSheetId="4">[6]!アウター封止</definedName>
    <definedName name="アウター封止" localSheetId="6">[6]!アウター封止</definedName>
    <definedName name="アウター封止" localSheetId="0">#REF!</definedName>
    <definedName name="アウター封止" localSheetId="1">届出目次!アウター封止</definedName>
    <definedName name="アウター封止">[6]!アウター封止</definedName>
    <definedName name="あががｇ" localSheetId="9">#REF!</definedName>
    <definedName name="あががｇ" localSheetId="7">#REF!</definedName>
    <definedName name="あががｇ" localSheetId="4">[43]上期経費!$D$1</definedName>
    <definedName name="あががｇ" localSheetId="6">[43]上期経費!$D$1</definedName>
    <definedName name="あががｇ" localSheetId="0">#REF!</definedName>
    <definedName name="あががｇ">[43]上期経費!$D$1</definedName>
    <definedName name="あかかｋ" localSheetId="9">#REF!</definedName>
    <definedName name="あかかｋ" localSheetId="7">#REF!</definedName>
    <definedName name="あかかｋ" localSheetId="4">[43]上期経費!$D$3</definedName>
    <definedName name="あかかｋ" localSheetId="6">[43]上期経費!$D$3</definedName>
    <definedName name="あかかｋ" localSheetId="0">#REF!</definedName>
    <definedName name="あかかｋ">[43]上期経費!$D$3</definedName>
    <definedName name="アクセスへ" localSheetId="9">#REF!</definedName>
    <definedName name="アクセスへ" localSheetId="7">'現地工事作業者名簿 '!アクセスへ</definedName>
    <definedName name="アクセスへ" localSheetId="4">[6]!アクセスへ</definedName>
    <definedName name="アクセスへ" localSheetId="6">[6]!アクセスへ</definedName>
    <definedName name="アクセスへ" localSheetId="0">#REF!</definedName>
    <definedName name="アクセスへ" localSheetId="1">届出目次!アクセスへ</definedName>
    <definedName name="アクセスへ">[6]!アクセスへ</definedName>
    <definedName name="あなた" localSheetId="9">#REF!</definedName>
    <definedName name="あなた" localSheetId="7">'現地工事作業者名簿 '!あなた</definedName>
    <definedName name="あなた" localSheetId="4">[6]!あなた</definedName>
    <definedName name="あなた" localSheetId="6">[6]!あなた</definedName>
    <definedName name="あなた" localSheetId="0">#REF!</definedName>
    <definedName name="あなた" localSheetId="1">届出目次!あなた</definedName>
    <definedName name="あなた">[6]!あなた</definedName>
    <definedName name="い" localSheetId="9">#REF!</definedName>
    <definedName name="い" localSheetId="7">'現地工事作業者名簿 '!い</definedName>
    <definedName name="い" localSheetId="4">[6]!い</definedName>
    <definedName name="い" localSheetId="6">[6]!い</definedName>
    <definedName name="い" localSheetId="0">#REF!</definedName>
    <definedName name="い" localSheetId="1">届出目次!い</definedName>
    <definedName name="い">[6]!い</definedName>
    <definedName name="いいい" localSheetId="9">#REF!</definedName>
    <definedName name="いいい" localSheetId="7">'現地工事作業者名簿 '!いいい</definedName>
    <definedName name="いいい" localSheetId="4">[6]!いいい</definedName>
    <definedName name="いいい" localSheetId="6">[6]!いいい</definedName>
    <definedName name="いいい" localSheetId="0">#REF!</definedName>
    <definedName name="いいい" localSheetId="1">届出目次!いいい</definedName>
    <definedName name="いいい">[6]!いいい</definedName>
    <definedName name="う" localSheetId="9">#REF!</definedName>
    <definedName name="う" localSheetId="7">'現地工事作業者名簿 '!う</definedName>
    <definedName name="う" localSheetId="4">[6]!う</definedName>
    <definedName name="う" localSheetId="6">[6]!う</definedName>
    <definedName name="う" localSheetId="0">#REF!</definedName>
    <definedName name="う" localSheetId="1">届出目次!う</definedName>
    <definedName name="う">[6]!う</definedName>
    <definedName name="ウオタージェット" localSheetId="9">#REF!</definedName>
    <definedName name="ウオタージェット" localSheetId="7">'現地工事作業者名簿 '!ウオタージェット</definedName>
    <definedName name="ウオタージェット" localSheetId="4">[6]!ウオタージェット</definedName>
    <definedName name="ウオタージェット" localSheetId="6">[6]!ウオタージェット</definedName>
    <definedName name="ウオタージェット" localSheetId="0">#REF!</definedName>
    <definedName name="ウオタージェット" localSheetId="1">届出目次!ウオタージェット</definedName>
    <definedName name="ウオタージェット">[6]!ウオタージェット</definedName>
    <definedName name="え" localSheetId="7">#REF!</definedName>
    <definedName name="え" localSheetId="3">#REF!</definedName>
    <definedName name="え" localSheetId="4">#REF!</definedName>
    <definedName name="え" localSheetId="6">#REF!</definedName>
    <definedName name="え" localSheetId="1">#REF!</definedName>
    <definedName name="え">#REF!</definedName>
    <definedName name="ええ" localSheetId="9">#REF!</definedName>
    <definedName name="ええ" localSheetId="7">#REF!</definedName>
    <definedName name="ええ" localSheetId="4">[44]DATA2!$A$1:$F$24</definedName>
    <definedName name="ええ" localSheetId="6">[44]DATA2!$A$1:$F$24</definedName>
    <definedName name="ええ" localSheetId="0">#REF!</definedName>
    <definedName name="ええ">[44]DATA2!$A$1:$F$24</definedName>
    <definedName name="ｴｾﾞｸﾀ記号" localSheetId="9">#REF!</definedName>
    <definedName name="ｴｾﾞｸﾀ記号" localSheetId="7">#REF!</definedName>
    <definedName name="ｴｾﾞｸﾀ記号" localSheetId="4">'[38]φAAA･SB-P'!$DL$40:$DN$80</definedName>
    <definedName name="ｴｾﾞｸﾀ記号" localSheetId="6">'[38]φAAA･SB-P'!$DL$40:$DN$80</definedName>
    <definedName name="ｴｾﾞｸﾀ記号" localSheetId="0">#REF!</definedName>
    <definedName name="ｴｾﾞｸﾀ記号">'[38]φAAA･SB-P'!$DL$40:$DN$80</definedName>
    <definedName name="エレ２">#REF!</definedName>
    <definedName name="エレベータ" localSheetId="10">#REF!</definedName>
    <definedName name="エレベータ" localSheetId="3">#REF!</definedName>
    <definedName name="エレベータ" localSheetId="4">#REF!</definedName>
    <definedName name="エレベータ" localSheetId="6">#REF!</definedName>
    <definedName name="エレベータ" localSheetId="1">#REF!</definedName>
    <definedName name="エレベータ">#REF!</definedName>
    <definedName name="エレベーター２">#REF!</definedName>
    <definedName name="お" localSheetId="3">#REF!</definedName>
    <definedName name="お" localSheetId="4">#REF!</definedName>
    <definedName name="お" localSheetId="6">#REF!</definedName>
    <definedName name="お">#REF!</definedName>
    <definedName name="おおお" localSheetId="3">#REF!</definedName>
    <definedName name="おおお" localSheetId="4">#REF!</definedName>
    <definedName name="おおお" localSheetId="6">#REF!</definedName>
    <definedName name="おおお">#REF!</definedName>
    <definedName name="オーブン" localSheetId="4">#REF!</definedName>
    <definedName name="オーブン">#REF!</definedName>
    <definedName name="ガス" localSheetId="10">#REF!</definedName>
    <definedName name="ガス" localSheetId="4">#REF!</definedName>
    <definedName name="ガス" localSheetId="1">#REF!</definedName>
    <definedName name="ガス">#REF!</definedName>
    <definedName name="カミキ" localSheetId="9">#REF!</definedName>
    <definedName name="カミキ" localSheetId="7">'現地工事作業者名簿 '!カミキ</definedName>
    <definedName name="カミキ" localSheetId="4">[6]!カミキ</definedName>
    <definedName name="カミキ" localSheetId="6">[6]!カミキ</definedName>
    <definedName name="カミキ" localSheetId="0">#REF!</definedName>
    <definedName name="カミキ" localSheetId="1">届出目次!カミキ</definedName>
    <definedName name="カミキ">[6]!カミキ</definedName>
    <definedName name="きたの" localSheetId="9">#REF!</definedName>
    <definedName name="きたの" localSheetId="7">'現地工事作業者名簿 '!きたの</definedName>
    <definedName name="きたの" localSheetId="4">[6]!きたの</definedName>
    <definedName name="きたの" localSheetId="6">[6]!きたの</definedName>
    <definedName name="きたの" localSheetId="0">#REF!</definedName>
    <definedName name="きたの" localSheetId="1">届出目次!きたの</definedName>
    <definedName name="きたの">[6]!きたの</definedName>
    <definedName name="くぇ" localSheetId="7">#REF!</definedName>
    <definedName name="くぇ" localSheetId="3">#REF!</definedName>
    <definedName name="くぇ" localSheetId="4">#REF!</definedName>
    <definedName name="くぇ" localSheetId="6">#REF!</definedName>
    <definedName name="くぇ" localSheetId="1">#REF!</definedName>
    <definedName name="くぇ">#REF!</definedName>
    <definedName name="くぇＲ" localSheetId="3">#REF!</definedName>
    <definedName name="くぇＲ" localSheetId="4">#REF!</definedName>
    <definedName name="くぇＲ" localSheetId="6">#REF!</definedName>
    <definedName name="くぇＲ" localSheetId="1">#REF!</definedName>
    <definedName name="くぇＲ">#REF!</definedName>
    <definedName name="くぇＲＴ" localSheetId="3">#REF!</definedName>
    <definedName name="くぇＲＴ" localSheetId="4">#REF!</definedName>
    <definedName name="くぇＲＴ" localSheetId="6">#REF!</definedName>
    <definedName name="くぇＲＴ">#REF!</definedName>
    <definedName name="くぇＲＴＹ" localSheetId="4">#REF!</definedName>
    <definedName name="くぇＲＴＹ">#REF!</definedName>
    <definedName name="くぇＲちゅ" localSheetId="4">#REF!</definedName>
    <definedName name="くぇＲちゅ">#REF!</definedName>
    <definedName name="くぇＲちゅい" localSheetId="4">#REF!</definedName>
    <definedName name="くぇＲちゅい">#REF!</definedName>
    <definedName name="くぇＲちゅいお" localSheetId="4">#REF!</definedName>
    <definedName name="くぇＲちゅいお">#REF!</definedName>
    <definedName name="クエリー1" localSheetId="4">#REF!</definedName>
    <definedName name="クエリー1">#REF!</definedName>
    <definedName name="クエリー2" localSheetId="4">#REF!</definedName>
    <definedName name="クエリー2">#REF!</definedName>
    <definedName name="クエリー3" localSheetId="4">#REF!</definedName>
    <definedName name="クエリー3">#REF!</definedName>
    <definedName name="くみたて" localSheetId="9">#REF!</definedName>
    <definedName name="くみたて" localSheetId="7">#REF!</definedName>
    <definedName name="くみたて" localSheetId="4">'[45](4)設備計画'!#REF!</definedName>
    <definedName name="くみたて" localSheetId="6">'[45](4)設備計画'!#REF!</definedName>
    <definedName name="くみたて" localSheetId="0">#REF!</definedName>
    <definedName name="くみたて">'[45](4)設備計画'!#REF!</definedName>
    <definedName name="グラフ1">"グラフ 6"</definedName>
    <definedName name="ｸﾞﾗﾌ2" localSheetId="4">#REF!</definedName>
    <definedName name="ｸﾞﾗﾌ2" localSheetId="0">#REF!</definedName>
    <definedName name="ｸﾞﾗﾌ2">#REF!</definedName>
    <definedName name="グラフタイトル_1" localSheetId="0">#REF!</definedName>
    <definedName name="グラフタイトル_1">#REF!</definedName>
    <definedName name="グラフタイトル_2" localSheetId="0">#REF!</definedName>
    <definedName name="グラフタイトル_2">#REF!</definedName>
    <definedName name="グラフ工計名">#REF!</definedName>
    <definedName name="こ" localSheetId="9">#REF!</definedName>
    <definedName name="こ" localSheetId="7">'現地工事作業者名簿 '!こ</definedName>
    <definedName name="こ" localSheetId="4">[6]!こ</definedName>
    <definedName name="こ" localSheetId="6">[6]!こ</definedName>
    <definedName name="こ" localSheetId="0">#REF!</definedName>
    <definedName name="こ" localSheetId="1">届出目次!こ</definedName>
    <definedName name="こ">[6]!こ</definedName>
    <definedName name="ｺｽﾄ" localSheetId="7">#REF!</definedName>
    <definedName name="ｺｽﾄ" localSheetId="3">#REF!</definedName>
    <definedName name="ｺｽﾄ" localSheetId="4">#REF!</definedName>
    <definedName name="ｺｽﾄ" localSheetId="6">#REF!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9">#REF!</definedName>
    <definedName name="シート０" localSheetId="7">'現地工事作業者名簿 '!シート０</definedName>
    <definedName name="シート０" localSheetId="4">[6]!シート０</definedName>
    <definedName name="シート０" localSheetId="6">[6]!シート０</definedName>
    <definedName name="シート０" localSheetId="0">#REF!</definedName>
    <definedName name="シート０" localSheetId="1">届出目次!シート０</definedName>
    <definedName name="シート０">[6]!シート０</definedName>
    <definedName name="シート１" localSheetId="9">#REF!</definedName>
    <definedName name="シート１" localSheetId="7">'現地工事作業者名簿 '!シート１</definedName>
    <definedName name="シート１" localSheetId="4">[6]!シート１</definedName>
    <definedName name="シート１" localSheetId="6">[6]!シート１</definedName>
    <definedName name="シート１" localSheetId="0">#REF!</definedName>
    <definedName name="シート１" localSheetId="1">届出目次!シート１</definedName>
    <definedName name="シート１">[6]!シート１</definedName>
    <definedName name="ｼﾌﾄ2" localSheetId="7">#REF!</definedName>
    <definedName name="ｼﾌﾄ2" localSheetId="3">#REF!</definedName>
    <definedName name="ｼﾌﾄ2" localSheetId="4">#REF!</definedName>
    <definedName name="ｼﾌﾄ2" localSheetId="6">#REF!</definedName>
    <definedName name="ｼﾌﾄ2" localSheetId="1">#REF!</definedName>
    <definedName name="ｼﾌﾄ2">#REF!</definedName>
    <definedName name="ｼﾌﾄ3" localSheetId="3">#REF!</definedName>
    <definedName name="ｼﾌﾄ3" localSheetId="4">#REF!</definedName>
    <definedName name="ｼﾌﾄ3" localSheetId="6">#REF!</definedName>
    <definedName name="ｼﾌﾄ3" localSheetId="1">#REF!</definedName>
    <definedName name="ｼﾌﾄ3">#REF!</definedName>
    <definedName name="し尿浄化槽" localSheetId="10">#REF!</definedName>
    <definedName name="し尿浄化槽" localSheetId="3">#REF!</definedName>
    <definedName name="し尿浄化槽" localSheetId="4">#REF!</definedName>
    <definedName name="し尿浄化槽" localSheetId="6">#REF!</definedName>
    <definedName name="し尿浄化槽" localSheetId="1">#REF!</definedName>
    <definedName name="し尿浄化槽">#REF!</definedName>
    <definedName name="スカム受槽" localSheetId="9">#REF!</definedName>
    <definedName name="スカム受槽" localSheetId="7">#REF!</definedName>
    <definedName name="スカム受槽" localSheetId="4">[46]加圧浮上!$H$164:$N$172</definedName>
    <definedName name="スカム受槽" localSheetId="6">[46]加圧浮上!$H$164:$N$172</definedName>
    <definedName name="スカム受槽" localSheetId="0">#REF!</definedName>
    <definedName name="スカム受槽">[46]加圧浮上!$H$164:$N$172</definedName>
    <definedName name="スケジュールフォーム" localSheetId="0">#REF!</definedName>
    <definedName name="スケジュールフォーム">#REF!</definedName>
    <definedName name="ステータス">OFFSET([42]投資管理表!$L$12,0,0,COUNTA([42]投資管理表!$B:$B)-1,1)</definedName>
    <definedName name="せる" localSheetId="9">#REF!</definedName>
    <definedName name="せる" localSheetId="7">'現地工事作業者名簿 '!せる</definedName>
    <definedName name="せる" localSheetId="4">[6]!せる</definedName>
    <definedName name="せる" localSheetId="6">[6]!せる</definedName>
    <definedName name="せる" localSheetId="0">#REF!</definedName>
    <definedName name="せる" localSheetId="1">届出目次!せる</definedName>
    <definedName name="せる">[6]!せる</definedName>
    <definedName name="センター当月1" localSheetId="7">#REF!</definedName>
    <definedName name="センター当月1" localSheetId="3">#REF!</definedName>
    <definedName name="センター当月1" localSheetId="4">#REF!</definedName>
    <definedName name="センター当月1" localSheetId="6">#REF!</definedName>
    <definedName name="センター当月1" localSheetId="1">#REF!</definedName>
    <definedName name="センター当月1">#REF!</definedName>
    <definedName name="その他１" localSheetId="3">#REF!</definedName>
    <definedName name="その他１" localSheetId="4">#REF!</definedName>
    <definedName name="その他１" localSheetId="6">#REF!</definedName>
    <definedName name="その他１" localSheetId="1">#REF!</definedName>
    <definedName name="その他１">#REF!</definedName>
    <definedName name="その他２" localSheetId="3">#REF!</definedName>
    <definedName name="その他２" localSheetId="4">#REF!</definedName>
    <definedName name="その他２" localSheetId="6">#REF!</definedName>
    <definedName name="その他２" localSheetId="1">#REF!</definedName>
    <definedName name="その他２">#REF!</definedName>
    <definedName name="その他３" localSheetId="4">#REF!</definedName>
    <definedName name="その他３">#REF!</definedName>
    <definedName name="その他４" localSheetId="4">#REF!</definedName>
    <definedName name="その他４">#REF!</definedName>
    <definedName name="その他５" localSheetId="4">#REF!</definedName>
    <definedName name="その他５">#REF!</definedName>
    <definedName name="その他６" localSheetId="4">#REF!</definedName>
    <definedName name="その他６">#REF!</definedName>
    <definedName name="チェッキ" localSheetId="4">#REF!</definedName>
    <definedName name="チェッキ">#REF!</definedName>
    <definedName name="っｐ" localSheetId="9">#REF!</definedName>
    <definedName name="っｐ" localSheetId="7">'現地工事作業者名簿 '!っｐ</definedName>
    <definedName name="っｐ" localSheetId="4">[6]!っｐ</definedName>
    <definedName name="っｐ" localSheetId="6">[6]!っｐ</definedName>
    <definedName name="っｐ" localSheetId="0">#REF!</definedName>
    <definedName name="っｐ" localSheetId="1">届出目次!っｐ</definedName>
    <definedName name="っｐ">[6]!っｐ</definedName>
    <definedName name="っら" localSheetId="9">#REF!</definedName>
    <definedName name="っら" localSheetId="7">'現地工事作業者名簿 '!っら</definedName>
    <definedName name="っら" localSheetId="4">[6]!っら</definedName>
    <definedName name="っら" localSheetId="6">[6]!っら</definedName>
    <definedName name="っら" localSheetId="0">#REF!</definedName>
    <definedName name="っら" localSheetId="1">届出目次!っら</definedName>
    <definedName name="っら">[6]!っら</definedName>
    <definedName name="っり" localSheetId="9">#REF!</definedName>
    <definedName name="っり" localSheetId="7">'現地工事作業者名簿 '!っり</definedName>
    <definedName name="っり" localSheetId="4">[6]!っり</definedName>
    <definedName name="っり" localSheetId="6">[6]!っり</definedName>
    <definedName name="っり" localSheetId="0">#REF!</definedName>
    <definedName name="っり" localSheetId="1">届出目次!っり</definedName>
    <definedName name="っり">[6]!っり</definedName>
    <definedName name="データー" localSheetId="7">#REF!</definedName>
    <definedName name="データー" localSheetId="3">#REF!</definedName>
    <definedName name="データー" localSheetId="4">#REF!</definedName>
    <definedName name="データー" localSheetId="6">#REF!</definedName>
    <definedName name="データー" localSheetId="1">#REF!</definedName>
    <definedName name="データー">#REF!</definedName>
    <definedName name="データー域" localSheetId="3">#REF!</definedName>
    <definedName name="データー域" localSheetId="4">#REF!</definedName>
    <definedName name="データー域" localSheetId="6">#REF!</definedName>
    <definedName name="データー域" localSheetId="1">#REF!</definedName>
    <definedName name="データー域">#REF!</definedName>
    <definedName name="テキスト6">#REF!</definedName>
    <definedName name="ﾃｽﾀ" localSheetId="9">#REF!</definedName>
    <definedName name="ﾃｽﾀ" localSheetId="7">'現地工事作業者名簿 '!ﾃｽﾀ</definedName>
    <definedName name="ﾃｽﾀ" localSheetId="4">[6]!ﾃｽﾀ</definedName>
    <definedName name="ﾃｽﾀ" localSheetId="6">[6]!ﾃｽﾀ</definedName>
    <definedName name="ﾃｽﾀ" localSheetId="0">#REF!</definedName>
    <definedName name="ﾃｽﾀ" localSheetId="1">届出目次!ﾃｽﾀ</definedName>
    <definedName name="ﾃｽﾀ">[6]!ﾃｽﾀ</definedName>
    <definedName name="テスト" localSheetId="7">#REF!</definedName>
    <definedName name="テスト" localSheetId="3">#REF!</definedName>
    <definedName name="テスト" localSheetId="4">#REF!</definedName>
    <definedName name="テスト" localSheetId="6">#REF!</definedName>
    <definedName name="テスト" localSheetId="1">#REF!</definedName>
    <definedName name="テスト">#REF!</definedName>
    <definedName name="トリップ" localSheetId="3">#REF!</definedName>
    <definedName name="トリップ" localSheetId="4">#REF!</definedName>
    <definedName name="トリップ" localSheetId="6">#REF!</definedName>
    <definedName name="トリップ" localSheetId="1">#REF!</definedName>
    <definedName name="トリップ">#REF!</definedName>
    <definedName name="なし" localSheetId="9">#REF!</definedName>
    <definedName name="なし" localSheetId="7">'現地工事作業者名簿 '!なし</definedName>
    <definedName name="なし" localSheetId="4">[6]!なし</definedName>
    <definedName name="なし" localSheetId="6">[6]!なし</definedName>
    <definedName name="なし" localSheetId="0">#REF!</definedName>
    <definedName name="なし" localSheetId="1">届出目次!なし</definedName>
    <definedName name="なし">[6]!なし</definedName>
    <definedName name="なに" localSheetId="9">#REF!</definedName>
    <definedName name="なに" localSheetId="7">#REF!</definedName>
    <definedName name="なに" localSheetId="3">'[41](4)設備計画'!#REF!</definedName>
    <definedName name="なに" localSheetId="4">'[41](4)設備計画'!#REF!</definedName>
    <definedName name="なに" localSheetId="6">'[41](4)設備計画'!#REF!</definedName>
    <definedName name="なに" localSheetId="0">#REF!</definedName>
    <definedName name="なに" localSheetId="1">'[41](4)設備計画'!#REF!</definedName>
    <definedName name="なに">'[41](4)設備計画'!#REF!</definedName>
    <definedName name="ナンバリング欄２" localSheetId="7">#REF!</definedName>
    <definedName name="ナンバリング欄２" localSheetId="3">#REF!</definedName>
    <definedName name="ナンバリング欄２" localSheetId="4">#REF!</definedName>
    <definedName name="ナンバリング欄２" localSheetId="6">#REF!</definedName>
    <definedName name="ナンバリング欄２" localSheetId="1">#REF!</definedName>
    <definedName name="ナンバリング欄２">#REF!</definedName>
    <definedName name="ﾊﾞｲｵﾎﾟﾘｼｬｰ1" localSheetId="9">#REF!</definedName>
    <definedName name="ﾊﾞｲｵﾎﾟﾘｼｬｰ1" localSheetId="7">#REF!</definedName>
    <definedName name="ﾊﾞｲｵﾎﾟﾘｼｬｰ1" localSheetId="4">'[47]ﾊﾞｲｵﾎﾟﾘｯｼｬ&amp;MF'!$D$90:$I$95</definedName>
    <definedName name="ﾊﾞｲｵﾎﾟﾘｼｬｰ1" localSheetId="6">'[47]ﾊﾞｲｵﾎﾟﾘｯｼｬ&amp;MF'!$D$90:$I$95</definedName>
    <definedName name="ﾊﾞｲｵﾎﾟﾘｼｬｰ1" localSheetId="0">#REF!</definedName>
    <definedName name="ﾊﾞｲｵﾎﾟﾘｼｬｰ1">'[47]ﾊﾞｲｵﾎﾟﾘｯｼｬ&amp;MF'!$D$90:$I$95</definedName>
    <definedName name="ﾊﾞｲｵﾎﾟﾘｼｬｰ2" localSheetId="9">#REF!</definedName>
    <definedName name="ﾊﾞｲｵﾎﾟﾘｼｬｰ2" localSheetId="7">#REF!</definedName>
    <definedName name="ﾊﾞｲｵﾎﾟﾘｼｬｰ2" localSheetId="4">'[47]ﾊﾞｲｵﾎﾟﾘｯｼｬ&amp;MF'!$D$99:$J$104</definedName>
    <definedName name="ﾊﾞｲｵﾎﾟﾘｼｬｰ2" localSheetId="6">'[47]ﾊﾞｲｵﾎﾟﾘｯｼｬ&amp;MF'!$D$99:$J$104</definedName>
    <definedName name="ﾊﾞｲｵﾎﾟﾘｼｬｰ2" localSheetId="0">#REF!</definedName>
    <definedName name="ﾊﾞｲｵﾎﾟﾘｼｬｰ2">'[47]ﾊﾞｲｵﾎﾟﾘｯｼｬ&amp;MF'!$D$99:$J$104</definedName>
    <definedName name="ばい煙" localSheetId="10">#REF!</definedName>
    <definedName name="ばい煙" localSheetId="3">#REF!</definedName>
    <definedName name="ばい煙" localSheetId="4">#REF!</definedName>
    <definedName name="ばい煙" localSheetId="6">#REF!</definedName>
    <definedName name="ばい煙" localSheetId="1">#REF!</definedName>
    <definedName name="ばい煙">#REF!</definedName>
    <definedName name="はくんなな" localSheetId="9">#REF!</definedName>
    <definedName name="はくんなな" localSheetId="7">'現地工事作業者名簿 '!はくんなな</definedName>
    <definedName name="はくんなな" localSheetId="4">[6]!はくんなな</definedName>
    <definedName name="はくんなな" localSheetId="6">[6]!はくんなな</definedName>
    <definedName name="はくんなな" localSheetId="0">#REF!</definedName>
    <definedName name="はくんなな" localSheetId="1">届出目次!はくんなな</definedName>
    <definedName name="はくんなな">[6]!はくんなな</definedName>
    <definedName name="ふぉーむ" localSheetId="9">#REF!</definedName>
    <definedName name="ふぉーむ" localSheetId="7">#REF!</definedName>
    <definedName name="ふぉーむ" localSheetId="3">[48]月別人員!#REF!</definedName>
    <definedName name="ふぉーむ" localSheetId="4">[48]月別人員!#REF!</definedName>
    <definedName name="ふぉーむ" localSheetId="6">[48]月別人員!#REF!</definedName>
    <definedName name="ふぉーむ" localSheetId="0">#REF!</definedName>
    <definedName name="ふぉーむ" localSheetId="1">[48]月別人員!#REF!</definedName>
    <definedName name="ふぉーむ">[48]月別人員!#REF!</definedName>
    <definedName name="ﾌｫｰﾑ２" localSheetId="9" hidden="1">#REF!</definedName>
    <definedName name="ﾌｫｰﾑ２" localSheetId="7" hidden="1">#REF!</definedName>
    <definedName name="ﾌｫｰﾑ２" localSheetId="4" hidden="1">[33]ﾌｫｰﾑ!$E$28:$E$29</definedName>
    <definedName name="ﾌｫｰﾑ２" localSheetId="6" hidden="1">[33]ﾌｫｰﾑ!$E$28:$E$29</definedName>
    <definedName name="ﾌｫｰﾑ２" localSheetId="0" hidden="1">#REF!</definedName>
    <definedName name="ﾌｫｰﾑ２" hidden="1">[33]ﾌｫｰﾑ!$E$28:$E$29</definedName>
    <definedName name="ﾌｫｰﾑ３" localSheetId="9">#REF!</definedName>
    <definedName name="ﾌｫｰﾑ３" localSheetId="7">#REF!</definedName>
    <definedName name="ﾌｫｰﾑ３" localSheetId="4">[33]ﾌｫｰﾑ!$B$2:$V$35</definedName>
    <definedName name="ﾌｫｰﾑ３" localSheetId="6">[33]ﾌｫｰﾑ!$B$2:$V$35</definedName>
    <definedName name="ﾌｫｰﾑ３" localSheetId="0">#REF!</definedName>
    <definedName name="ﾌｫｰﾑ３">[33]ﾌｫｰﾑ!$B$2:$V$35</definedName>
    <definedName name="フッター">#N/A</definedName>
    <definedName name="プリント出力" localSheetId="7">#REF!</definedName>
    <definedName name="プリント出力" localSheetId="3">#REF!</definedName>
    <definedName name="プリント出力" localSheetId="4">#REF!</definedName>
    <definedName name="プリント出力" localSheetId="6">#REF!</definedName>
    <definedName name="プリント出力" localSheetId="0">#REF!</definedName>
    <definedName name="プリント出力" localSheetId="1">#REF!</definedName>
    <definedName name="プリント出力">#REF!</definedName>
    <definedName name="ブレーカー" localSheetId="7" hidden="1">#REF!</definedName>
    <definedName name="ブレーカー" localSheetId="4" hidden="1">#REF!</definedName>
    <definedName name="ブレーカー" localSheetId="6" hidden="1">#REF!</definedName>
    <definedName name="ブレーカー" localSheetId="0" hidden="1">#REF!</definedName>
    <definedName name="ブレーカー" hidden="1">#REF!</definedName>
    <definedName name="フレーム" localSheetId="3">#REF!</definedName>
    <definedName name="フレーム" localSheetId="4">#REF!</definedName>
    <definedName name="フレーム" localSheetId="6">#REF!</definedName>
    <definedName name="フレーム" localSheetId="0">#REF!</definedName>
    <definedName name="フレーム">#REF!</definedName>
    <definedName name="ﾌﾟﾛｰﾊﾞ" localSheetId="9">#REF!</definedName>
    <definedName name="ﾌﾟﾛｰﾊﾞ" localSheetId="7">'現地工事作業者名簿 '!ﾌﾟﾛｰﾊﾞ</definedName>
    <definedName name="ﾌﾟﾛｰﾊﾞ" localSheetId="4">[6]!ﾌﾟﾛｰﾊﾞ</definedName>
    <definedName name="ﾌﾟﾛｰﾊﾞ" localSheetId="6">[6]!ﾌﾟﾛｰﾊﾞ</definedName>
    <definedName name="ﾌﾟﾛｰﾊﾞ" localSheetId="0">#REF!</definedName>
    <definedName name="ﾌﾟﾛｰﾊﾞ" localSheetId="1">届出目次!ﾌﾟﾛｰﾊﾞ</definedName>
    <definedName name="ﾌﾟﾛｰﾊﾞ">[6]!ﾌﾟﾛｰﾊﾞ</definedName>
    <definedName name="ボイラ" localSheetId="10">#REF!</definedName>
    <definedName name="ボイラ" localSheetId="7">#REF!</definedName>
    <definedName name="ボイラ" localSheetId="3">#REF!</definedName>
    <definedName name="ボイラ" localSheetId="4">#REF!</definedName>
    <definedName name="ボイラ" localSheetId="6">#REF!</definedName>
    <definedName name="ボイラ" localSheetId="1">#REF!</definedName>
    <definedName name="ボイラ">#REF!</definedName>
    <definedName name="ポンプデータ" localSheetId="9">#REF!</definedName>
    <definedName name="ポンプデータ" localSheetId="7">#REF!</definedName>
    <definedName name="ポンプデータ" localSheetId="4">[15]入力シート!$B$10:$AT$52</definedName>
    <definedName name="ポンプデータ" localSheetId="6">[15]入力シート!$B$10:$AT$52</definedName>
    <definedName name="ポンプデータ" localSheetId="0">#REF!</definedName>
    <definedName name="ポンプデータ">[15]入力シート!$B$10:$AT$52</definedName>
    <definedName name="ﾏｸﾏ" localSheetId="7">#REF!</definedName>
    <definedName name="ﾏｸﾏ" localSheetId="3">#REF!</definedName>
    <definedName name="ﾏｸﾏ" localSheetId="4">#REF!</definedName>
    <definedName name="ﾏｸﾏ" localSheetId="6">#REF!</definedName>
    <definedName name="ﾏｸﾏ" localSheetId="1">#REF!</definedName>
    <definedName name="ﾏｸﾏ">#REF!</definedName>
    <definedName name="ﾏﾄﾘｯｸｽ" localSheetId="9">#REF!</definedName>
    <definedName name="ﾏﾄﾘｯｸｽ" localSheetId="7">#REF!</definedName>
    <definedName name="ﾏﾄﾘｯｸｽ" localSheetId="3">'[49]ｻﾝﾌﾟﾙ（計算シート使用説明）'!#REF!</definedName>
    <definedName name="ﾏﾄﾘｯｸｽ" localSheetId="4">'[49]ｻﾝﾌﾟﾙ（計算シート使用説明）'!#REF!</definedName>
    <definedName name="ﾏﾄﾘｯｸｽ" localSheetId="6">'[49]ｻﾝﾌﾟﾙ（計算シート使用説明）'!#REF!</definedName>
    <definedName name="ﾏﾄﾘｯｸｽ" localSheetId="0">#REF!</definedName>
    <definedName name="ﾏﾄﾘｯｸｽ">'[49]ｻﾝﾌﾟﾙ（計算シート使用説明）'!#REF!</definedName>
    <definedName name="ﾏﾄﾘｯｸｽBMPVA" localSheetId="9">#REF!</definedName>
    <definedName name="ﾏﾄﾘｯｸｽBMPVA" localSheetId="7">#REF!</definedName>
    <definedName name="ﾏﾄﾘｯｸｽBMPVA" localSheetId="3">[50]測定数値!#REF!</definedName>
    <definedName name="ﾏﾄﾘｯｸｽBMPVA" localSheetId="4">[50]測定数値!#REF!</definedName>
    <definedName name="ﾏﾄﾘｯｸｽBMPVA" localSheetId="6">[50]測定数値!#REF!</definedName>
    <definedName name="ﾏﾄﾘｯｸｽBMPVA" localSheetId="0">#REF!</definedName>
    <definedName name="ﾏﾄﾘｯｸｽBMPVA">[50]測定数値!#REF!</definedName>
    <definedName name="ミキ" localSheetId="9">#REF!</definedName>
    <definedName name="ミキ" localSheetId="7">'現地工事作業者名簿 '!ミキ</definedName>
    <definedName name="ミキ" localSheetId="4">[6]!ミキ</definedName>
    <definedName name="ミキ" localSheetId="6">[6]!ミキ</definedName>
    <definedName name="ミキ" localSheetId="0">#REF!</definedName>
    <definedName name="ミキ" localSheetId="1">届出目次!ミキ</definedName>
    <definedName name="ミキ">[6]!ミキ</definedName>
    <definedName name="ﾒｰｶｰ別ﾃﾞｰﾀ">[51]ﾒｰｶｰ別ﾃﾞｰﾀ!$A$1:$I$133</definedName>
    <definedName name="ﾒﾆｭｳ" localSheetId="9">#REF!</definedName>
    <definedName name="ﾒﾆｭｳ" localSheetId="7">#REF!</definedName>
    <definedName name="ﾒﾆｭｳ" localSheetId="3">[29]電力積算ﾒｰﾀｰ!#REF!</definedName>
    <definedName name="ﾒﾆｭｳ" localSheetId="4">[29]電力積算ﾒｰﾀｰ!#REF!</definedName>
    <definedName name="ﾒﾆｭｳ" localSheetId="6">[29]電力積算ﾒｰﾀｰ!#REF!</definedName>
    <definedName name="ﾒﾆｭｳ" localSheetId="0">#REF!</definedName>
    <definedName name="ﾒﾆｭｳ" localSheetId="1">[29]電力積算ﾒｰﾀｰ!#REF!</definedName>
    <definedName name="ﾒﾆｭｳ">[29]電力積算ﾒｰﾀｰ!#REF!</definedName>
    <definedName name="メニュｰ戻り" localSheetId="9">#REF!</definedName>
    <definedName name="メニュｰ戻り" localSheetId="7">#REF!</definedName>
    <definedName name="メニュｰ戻り" localSheetId="4">[52]!メニュｰ戻り</definedName>
    <definedName name="メニュｰ戻り" localSheetId="6">[52]!メニュｰ戻り</definedName>
    <definedName name="メニュｰ戻り" localSheetId="0">#REF!</definedName>
    <definedName name="メニュｰ戻り">[52]!メニュｰ戻り</definedName>
    <definedName name="ﾒﾑｺｱﾌｨﾙﾀ" localSheetId="9">#REF!</definedName>
    <definedName name="ﾒﾑｺｱﾌｨﾙﾀ" localSheetId="7">#REF!</definedName>
    <definedName name="ﾒﾑｺｱﾌｨﾙﾀ" localSheetId="4">'[47]ﾊﾞｲｵﾎﾟﾘｯｼｬ&amp;MF'!$D$73:$F$84</definedName>
    <definedName name="ﾒﾑｺｱﾌｨﾙﾀ" localSheetId="6">'[47]ﾊﾞｲｵﾎﾟﾘｯｼｬ&amp;MF'!$D$73:$F$84</definedName>
    <definedName name="ﾒﾑｺｱﾌｨﾙﾀ" localSheetId="0">#REF!</definedName>
    <definedName name="ﾒﾑｺｱﾌｨﾙﾀ">'[47]ﾊﾞｲｵﾎﾟﾘｯｼｬ&amp;MF'!$D$73:$F$84</definedName>
    <definedName name="やま" localSheetId="9">#REF!</definedName>
    <definedName name="やま" localSheetId="7">'現地工事作業者名簿 '!やま</definedName>
    <definedName name="やま" localSheetId="4">[6]!やま</definedName>
    <definedName name="やま" localSheetId="6">[6]!やま</definedName>
    <definedName name="やま" localSheetId="0">#REF!</definedName>
    <definedName name="やま" localSheetId="1">届出目次!やま</definedName>
    <definedName name="やま">[6]!やま</definedName>
    <definedName name="ﾔﾙ" localSheetId="9">#REF!</definedName>
    <definedName name="ﾔﾙ" localSheetId="7">'現地工事作業者名簿 '!ﾔﾙ</definedName>
    <definedName name="ﾔﾙ" localSheetId="4">[6]!ﾔﾙ</definedName>
    <definedName name="ﾔﾙ" localSheetId="6">[6]!ﾔﾙ</definedName>
    <definedName name="ﾔﾙ" localSheetId="0">#REF!</definedName>
    <definedName name="ﾔﾙ" localSheetId="1">届出目次!ﾔﾙ</definedName>
    <definedName name="ﾔﾙ">[6]!ﾔﾙ</definedName>
    <definedName name="ライン" localSheetId="7">#REF!</definedName>
    <definedName name="ライン" localSheetId="3">#REF!</definedName>
    <definedName name="ライン" localSheetId="4">#REF!</definedName>
    <definedName name="ライン" localSheetId="6">#REF!</definedName>
    <definedName name="ライン" localSheetId="1">#REF!</definedName>
    <definedName name="ライン">#REF!</definedName>
    <definedName name="ﾗｲﾝ別ﾃﾞｰﾀ">[51]ﾗｲﾝ別ﾃﾞｰﾀ!$A$1:$J$1</definedName>
    <definedName name="ランプ" localSheetId="3">#REF!</definedName>
    <definedName name="ランプ" localSheetId="4">#REF!</definedName>
    <definedName name="ランプ" localSheetId="6">#REF!</definedName>
    <definedName name="ランプ" localSheetId="0">#REF!</definedName>
    <definedName name="ランプ" localSheetId="1">#REF!</definedName>
    <definedName name="ランプ">#REF!</definedName>
    <definedName name="ランプ光束" localSheetId="3">#REF!</definedName>
    <definedName name="ランプ光束" localSheetId="4">#REF!</definedName>
    <definedName name="ランプ光束" localSheetId="6">#REF!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[42]投資管理表!$T$3</definedName>
    <definedName name="りんぎ最新額">OFFSET([42]投資管理表!$V$12,0,0,COUNTA([42]投資管理表!$B:$B)-1,1)</definedName>
    <definedName name="りんぎ最新額合計">[42]投資管理表!$V$10</definedName>
    <definedName name="りんぎ最新額合計_日調">[42]投資管理表!$T$5</definedName>
    <definedName name="りんぎ最新額明細">[42]投資管理表!$V$12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4">#REF!</definedName>
    <definedName name="レート更新" localSheetId="0">#REF!</definedName>
    <definedName name="レート更新">#REF!</definedName>
    <definedName name="わ" localSheetId="9">#REF!</definedName>
    <definedName name="わ" localSheetId="7">'現地工事作業者名簿 '!わ</definedName>
    <definedName name="わ" localSheetId="4">[6]!わ</definedName>
    <definedName name="わ" localSheetId="6">[6]!わ</definedName>
    <definedName name="わ" localSheetId="0">#REF!</definedName>
    <definedName name="わ" localSheetId="1">届出目次!わ</definedName>
    <definedName name="わ">[6]!わ</definedName>
    <definedName name="ワイヤーﾎﾞﾝﾀﾞｰ" localSheetId="9">#REF!</definedName>
    <definedName name="ワイヤーﾎﾞﾝﾀﾞｰ" localSheetId="7">'現地工事作業者名簿 '!ワイヤーﾎﾞﾝﾀﾞｰ</definedName>
    <definedName name="ワイヤーﾎﾞﾝﾀﾞｰ" localSheetId="4">[6]!ワイヤーﾎﾞﾝﾀﾞｰ</definedName>
    <definedName name="ワイヤーﾎﾞﾝﾀﾞｰ" localSheetId="6">[6]!ワイヤーﾎﾞﾝﾀﾞｰ</definedName>
    <definedName name="ワイヤーﾎﾞﾝﾀﾞｰ" localSheetId="0">#REF!</definedName>
    <definedName name="ワイヤーﾎﾞﾝﾀﾞｰ" localSheetId="1">届出目次!ワイヤーﾎﾞﾝﾀﾞｰ</definedName>
    <definedName name="ワイヤーﾎﾞﾝﾀﾞｰ">[6]!ワイヤーﾎﾞﾝﾀﾞｰ</definedName>
    <definedName name="んｇんｇ" localSheetId="7">#REF!</definedName>
    <definedName name="んｇんｇ" localSheetId="3">#REF!</definedName>
    <definedName name="んｇんｇ" localSheetId="4">#REF!</definedName>
    <definedName name="んｇんｇ" localSheetId="6">#REF!</definedName>
    <definedName name="んｇんｇ" localSheetId="1">#REF!</definedName>
    <definedName name="んｇんｇ">#REF!</definedName>
    <definedName name="圧力容器" localSheetId="10">#REF!</definedName>
    <definedName name="圧力容器" localSheetId="3">#REF!</definedName>
    <definedName name="圧力容器" localSheetId="4">#REF!</definedName>
    <definedName name="圧力容器" localSheetId="6">#REF!</definedName>
    <definedName name="圧力容器" localSheetId="1">#REF!</definedName>
    <definedName name="圧力容器">#REF!</definedName>
    <definedName name="安全弁ノド径" localSheetId="3">#REF!</definedName>
    <definedName name="安全弁ノド径" localSheetId="4">#REF!</definedName>
    <definedName name="安全弁ノド径" localSheetId="6">#REF!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[42]投資管理表!$C$3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10">#REF!</definedName>
    <definedName name="一般電気工作物" localSheetId="4">#REF!</definedName>
    <definedName name="一般電気工作物" localSheetId="1">#REF!</definedName>
    <definedName name="一般電気工作物">#REF!</definedName>
    <definedName name="一覧表" localSheetId="9">#REF!</definedName>
    <definedName name="一覧表" localSheetId="7">#REF!</definedName>
    <definedName name="一覧表" localSheetId="4">[32]DB!$A$2:$M$127</definedName>
    <definedName name="一覧表" localSheetId="6">[32]DB!$A$2:$M$127</definedName>
    <definedName name="一覧表" localSheetId="0">#REF!</definedName>
    <definedName name="一覧表">[32]DB!$A$2:$M$127</definedName>
    <definedName name="印刷_PR_6p_9p" localSheetId="7">#REF!</definedName>
    <definedName name="印刷_PR_6p_9p" localSheetId="3">#REF!</definedName>
    <definedName name="印刷_PR_6p_9p" localSheetId="4">#REF!</definedName>
    <definedName name="印刷_PR_6p_9p" localSheetId="6">#REF!</definedName>
    <definedName name="印刷_PR_6p_9p" localSheetId="1">#REF!</definedName>
    <definedName name="印刷_PR_6p_9p">#REF!</definedName>
    <definedName name="印刷_PT_6p_9p" localSheetId="3">#REF!</definedName>
    <definedName name="印刷_PT_6p_9p" localSheetId="4">#REF!</definedName>
    <definedName name="印刷_PT_6p_9p" localSheetId="6">#REF!</definedName>
    <definedName name="印刷_PT_6p_9p">#REF!</definedName>
    <definedName name="印刷1" localSheetId="3">#REF!</definedName>
    <definedName name="印刷1" localSheetId="4">#REF!</definedName>
    <definedName name="印刷1" localSheetId="6">#REF!</definedName>
    <definedName name="印刷1">#REF!</definedName>
    <definedName name="印刷2" localSheetId="4">#REF!</definedName>
    <definedName name="印刷2">#REF!</definedName>
    <definedName name="印刷46" localSheetId="9">#REF!</definedName>
    <definedName name="印刷46" localSheetId="7">#REF!</definedName>
    <definedName name="印刷46" localSheetId="4">[31]!印刷46</definedName>
    <definedName name="印刷46" localSheetId="6">[31]!印刷46</definedName>
    <definedName name="印刷46" localSheetId="0">#REF!</definedName>
    <definedName name="印刷46">[31]!印刷46</definedName>
    <definedName name="印刷5" localSheetId="9">#REF!</definedName>
    <definedName name="印刷5" localSheetId="7">#REF!</definedName>
    <definedName name="印刷5" localSheetId="4">[31]!印刷5</definedName>
    <definedName name="印刷5" localSheetId="6">[31]!印刷5</definedName>
    <definedName name="印刷5" localSheetId="0">#REF!</definedName>
    <definedName name="印刷5">[31]!印刷5</definedName>
    <definedName name="印刷6" localSheetId="9">#REF!</definedName>
    <definedName name="印刷6" localSheetId="7">#REF!</definedName>
    <definedName name="印刷6" localSheetId="4">[31]!印刷6</definedName>
    <definedName name="印刷6" localSheetId="6">[31]!印刷6</definedName>
    <definedName name="印刷6" localSheetId="0">#REF!</definedName>
    <definedName name="印刷6">[31]!印刷6</definedName>
    <definedName name="印刷7" localSheetId="9">#REF!</definedName>
    <definedName name="印刷7" localSheetId="7">#REF!</definedName>
    <definedName name="印刷7" localSheetId="4">[31]!印刷7</definedName>
    <definedName name="印刷7" localSheetId="6">[31]!印刷7</definedName>
    <definedName name="印刷7" localSheetId="0">#REF!</definedName>
    <definedName name="印刷7">[31]!印刷7</definedName>
    <definedName name="印刷79" localSheetId="9">#REF!</definedName>
    <definedName name="印刷79" localSheetId="7">#REF!</definedName>
    <definedName name="印刷79" localSheetId="4">[31]!印刷79</definedName>
    <definedName name="印刷79" localSheetId="6">[31]!印刷79</definedName>
    <definedName name="印刷79" localSheetId="0">#REF!</definedName>
    <definedName name="印刷79">[31]!印刷79</definedName>
    <definedName name="印刷8" localSheetId="9">#REF!</definedName>
    <definedName name="印刷8" localSheetId="7">#REF!</definedName>
    <definedName name="印刷8" localSheetId="4">[31]!印刷8</definedName>
    <definedName name="印刷8" localSheetId="6">[31]!印刷8</definedName>
    <definedName name="印刷8" localSheetId="0">#REF!</definedName>
    <definedName name="印刷8">[31]!印刷8</definedName>
    <definedName name="印刷9" localSheetId="9">#REF!</definedName>
    <definedName name="印刷9" localSheetId="7">#REF!</definedName>
    <definedName name="印刷9" localSheetId="4">[31]!印刷9</definedName>
    <definedName name="印刷9" localSheetId="6">[31]!印刷9</definedName>
    <definedName name="印刷9" localSheetId="0">#REF!</definedName>
    <definedName name="印刷9">[31]!印刷9</definedName>
    <definedName name="印刷ﾏｸﾛ" localSheetId="9">#REF!</definedName>
    <definedName name="印刷ﾏｸﾛ" localSheetId="7">#REF!</definedName>
    <definedName name="印刷ﾏｸﾛ" localSheetId="3">'[49]ｻﾝﾌﾟﾙ（計算シート使用説明）'!#REF!</definedName>
    <definedName name="印刷ﾏｸﾛ" localSheetId="4">'[49]ｻﾝﾌﾟﾙ（計算シート使用説明）'!#REF!</definedName>
    <definedName name="印刷ﾏｸﾛ" localSheetId="6">'[49]ｻﾝﾌﾟﾙ（計算シート使用説明）'!#REF!</definedName>
    <definedName name="印刷ﾏｸﾛ" localSheetId="0">#REF!</definedName>
    <definedName name="印刷ﾏｸﾛ">'[49]ｻﾝﾌﾟﾙ（計算シート使用説明）'!#REF!</definedName>
    <definedName name="印刷ﾏｸﾛ1" localSheetId="7">#REF!</definedName>
    <definedName name="印刷ﾏｸﾛ1" localSheetId="3">#REF!</definedName>
    <definedName name="印刷ﾏｸﾛ1" localSheetId="4">#REF!</definedName>
    <definedName name="印刷ﾏｸﾛ1" localSheetId="6">#REF!</definedName>
    <definedName name="印刷ﾏｸﾛ1" localSheetId="1">#REF!</definedName>
    <definedName name="印刷ﾏｸﾛ1">#REF!</definedName>
    <definedName name="印刷期末調整" localSheetId="9">#REF!</definedName>
    <definedName name="印刷期末調整" localSheetId="7">#REF!</definedName>
    <definedName name="印刷期末調整" localSheetId="4">[31]!印刷期末調整</definedName>
    <definedName name="印刷期末調整" localSheetId="6">[31]!印刷期末調整</definedName>
    <definedName name="印刷期末調整" localSheetId="0">#REF!</definedName>
    <definedName name="印刷期末調整">[31]!印刷期末調整</definedName>
    <definedName name="印刷期末累計" localSheetId="9">#REF!</definedName>
    <definedName name="印刷期末累計" localSheetId="7">#REF!</definedName>
    <definedName name="印刷期末累計" localSheetId="4">[31]!印刷期末累計</definedName>
    <definedName name="印刷期末累計" localSheetId="6">[31]!印刷期末累計</definedName>
    <definedName name="印刷期末累計" localSheetId="0">#REF!</definedName>
    <definedName name="印刷期末累計">[31]!印刷期末累計</definedName>
    <definedName name="印刷月次累計" localSheetId="9">#REF!</definedName>
    <definedName name="印刷月次累計" localSheetId="7">#REF!</definedName>
    <definedName name="印刷月次累計" localSheetId="4">[31]!印刷月次累計</definedName>
    <definedName name="印刷月次累計" localSheetId="6">[31]!印刷月次累計</definedName>
    <definedName name="印刷月次累計" localSheetId="0">#REF!</definedName>
    <definedName name="印刷月次累計">[31]!印刷月次累計</definedName>
    <definedName name="印刷範囲" localSheetId="7">#REF!</definedName>
    <definedName name="印刷範囲" localSheetId="3">#REF!</definedName>
    <definedName name="印刷範囲" localSheetId="4">#REF!</definedName>
    <definedName name="印刷範囲" localSheetId="6">#REF!</definedName>
    <definedName name="印刷範囲" localSheetId="1">#REF!</definedName>
    <definedName name="印刷範囲">#REF!</definedName>
    <definedName name="印刷範囲１" localSheetId="3">#REF!</definedName>
    <definedName name="印刷範囲１" localSheetId="4">#REF!</definedName>
    <definedName name="印刷範囲１" localSheetId="6">#REF!</definedName>
    <definedName name="印刷範囲１" localSheetId="1">#REF!</definedName>
    <definedName name="印刷範囲１">#REF!</definedName>
    <definedName name="印刷範囲２" localSheetId="3">#REF!</definedName>
    <definedName name="印刷範囲２" localSheetId="4">#REF!</definedName>
    <definedName name="印刷範囲２" localSheetId="6">#REF!</definedName>
    <definedName name="印刷範囲２" localSheetId="1">#REF!</definedName>
    <definedName name="印刷範囲２">#REF!</definedName>
    <definedName name="印刷範囲３" localSheetId="4">#REF!</definedName>
    <definedName name="印刷範囲３">#REF!</definedName>
    <definedName name="下期" localSheetId="9">#REF!</definedName>
    <definedName name="下期" localSheetId="7">'現地工事作業者名簿 '!下期</definedName>
    <definedName name="下期" localSheetId="4">[6]!下期</definedName>
    <definedName name="下期" localSheetId="6">[6]!下期</definedName>
    <definedName name="下期" localSheetId="0">#REF!</definedName>
    <definedName name="下期" localSheetId="1">届出目次!下期</definedName>
    <definedName name="下期">[6]!下期</definedName>
    <definedName name="加圧タンク" localSheetId="9">#REF!</definedName>
    <definedName name="加圧タンク" localSheetId="7">#REF!</definedName>
    <definedName name="加圧タンク" localSheetId="4">[46]加圧浮上!$H$142:$N$155</definedName>
    <definedName name="加圧タンク" localSheetId="6">[46]加圧浮上!$H$142:$N$155</definedName>
    <definedName name="加圧タンク" localSheetId="0">#REF!</definedName>
    <definedName name="加圧タンク">[46]加圧浮上!$H$142:$N$155</definedName>
    <definedName name="加圧浮上槽" localSheetId="9">#REF!</definedName>
    <definedName name="加圧浮上槽" localSheetId="7">#REF!</definedName>
    <definedName name="加圧浮上槽" localSheetId="4">[46]加圧浮上!$H$115:$N$135</definedName>
    <definedName name="加圧浮上槽" localSheetId="6">[46]加圧浮上!$H$115:$N$135</definedName>
    <definedName name="加圧浮上槽" localSheetId="0">#REF!</definedName>
    <definedName name="加圧浮上槽">[46]加圧浮上!$H$115:$N$135</definedName>
    <definedName name="加工費" localSheetId="0">OFFSET(#REF!,0,0,COUNTA(#REF!)-1,1)</definedName>
    <definedName name="加工費">OFFSET(#REF!,0,0,COUNTA(#REF!)-1,1)</definedName>
    <definedName name="加工費合計">[42]投資管理表!$AB$10</definedName>
    <definedName name="加工費明細">[42]投資管理表!$AB$12</definedName>
    <definedName name="加工品" localSheetId="0">#REF!</definedName>
    <definedName name="加工品">#REF!</definedName>
    <definedName name="稼動日数" localSheetId="7">#REF!</definedName>
    <definedName name="稼動日数" localSheetId="3">#REF!</definedName>
    <definedName name="稼動日数" localSheetId="4">#REF!</definedName>
    <definedName name="稼動日数" localSheetId="6">#REF!</definedName>
    <definedName name="稼動日数" localSheetId="1">#REF!</definedName>
    <definedName name="稼動日数">#REF!</definedName>
    <definedName name="課別収支印刷" localSheetId="3">#REF!</definedName>
    <definedName name="課別収支印刷" localSheetId="4">#REF!</definedName>
    <definedName name="課別収支印刷" localSheetId="6">#REF!</definedName>
    <definedName name="課別収支印刷" localSheetId="1">#REF!</definedName>
    <definedName name="課別収支印刷">#REF!</definedName>
    <definedName name="課名">#REF!</definedName>
    <definedName name="開発費" localSheetId="3">#REF!</definedName>
    <definedName name="開発費" localSheetId="4">#REF!</definedName>
    <definedName name="開発費" localSheetId="6">#REF!</definedName>
    <definedName name="開発費" localSheetId="1">#REF!</definedName>
    <definedName name="開発費">#REF!</definedName>
    <definedName name="外注費">OFFSET(#REF!,0,0,COUNTA(#REF!)-1,1)</definedName>
    <definedName name="外注費合計">[42]投資管理表!$Z$10</definedName>
    <definedName name="外注費明細">[42]投資管理表!$Z$12</definedName>
    <definedName name="完成数" localSheetId="4">#REF!</definedName>
    <definedName name="完成数" localSheetId="0">#REF!</definedName>
    <definedName name="完成数">#REF!</definedName>
    <definedName name="完成数0.6" localSheetId="4">#REF!</definedName>
    <definedName name="完成数0.6" localSheetId="0">#REF!</definedName>
    <definedName name="完成数0.6">#REF!</definedName>
    <definedName name="官庁申請" localSheetId="10">#REF!</definedName>
    <definedName name="官庁申請" localSheetId="4">#REF!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9">#REF!</definedName>
    <definedName name="環境" localSheetId="7">#REF!</definedName>
    <definedName name="環境" localSheetId="4">'[53](4)設備計画'!#REF!</definedName>
    <definedName name="環境" localSheetId="6">'[53](4)設備計画'!#REF!</definedName>
    <definedName name="環境" localSheetId="0">#REF!</definedName>
    <definedName name="環境">'[53](4)設備計画'!#REF!</definedName>
    <definedName name="環境保全" localSheetId="9">#REF!</definedName>
    <definedName name="環境保全" localSheetId="7">#REF!</definedName>
    <definedName name="環境保全" localSheetId="4">[54]予算検討!#REF!</definedName>
    <definedName name="環境保全" localSheetId="6">[54]予算検討!#REF!</definedName>
    <definedName name="環境保全" localSheetId="0">#REF!</definedName>
    <definedName name="環境保全">[54]予算検討!#REF!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9">#REF!</definedName>
    <definedName name="丸付属品" localSheetId="7">#REF!</definedName>
    <definedName name="丸付属品" localSheetId="4">[55]ダクト単価!#REF!</definedName>
    <definedName name="丸付属品" localSheetId="6">[55]ダクト単価!#REF!</definedName>
    <definedName name="丸付属品" localSheetId="0">#REF!</definedName>
    <definedName name="丸付属品">[55]ダクト単価!#REF!</definedName>
    <definedName name="丸付属品サイズ" localSheetId="9">#REF!</definedName>
    <definedName name="丸付属品サイズ" localSheetId="7">#REF!</definedName>
    <definedName name="丸付属品サイズ" localSheetId="4">[55]ダクト単価!#REF!</definedName>
    <definedName name="丸付属品サイズ" localSheetId="6">[55]ダクト単価!#REF!</definedName>
    <definedName name="丸付属品サイズ" localSheetId="0">#REF!</definedName>
    <definedName name="丸付属品サイズ">[55]ダクト単価!#REF!</definedName>
    <definedName name="丸付属品種" localSheetId="9">#REF!</definedName>
    <definedName name="丸付属品種" localSheetId="7">#REF!</definedName>
    <definedName name="丸付属品種" localSheetId="4">[55]ダクト単価!#REF!</definedName>
    <definedName name="丸付属品種" localSheetId="6">[55]ダクト単価!#REF!</definedName>
    <definedName name="丸付属品種" localSheetId="0">#REF!</definedName>
    <definedName name="丸付属品種">[55]ダクト単価!#REF!</definedName>
    <definedName name="企画" localSheetId="7">#REF!</definedName>
    <definedName name="企画" localSheetId="3">#REF!</definedName>
    <definedName name="企画" localSheetId="4">#REF!</definedName>
    <definedName name="企画" localSheetId="6">#REF!</definedName>
    <definedName name="企画" localSheetId="1">#REF!</definedName>
    <definedName name="企画">#REF!</definedName>
    <definedName name="危険物" localSheetId="10">#REF!</definedName>
    <definedName name="危険物" localSheetId="3">#REF!</definedName>
    <definedName name="危険物" localSheetId="4">#REF!</definedName>
    <definedName name="危険物" localSheetId="6">#REF!</definedName>
    <definedName name="危険物" localSheetId="1">#REF!</definedName>
    <definedName name="危険物">#REF!</definedName>
    <definedName name="基礎ﾃﾞｰﾀ" localSheetId="3">#REF!</definedName>
    <definedName name="基礎ﾃﾞｰﾀ" localSheetId="4">#REF!</definedName>
    <definedName name="基礎ﾃﾞｰﾀ" localSheetId="6">#REF!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[42]投資管理表!$Q$12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10">#REF!</definedName>
    <definedName name="機" localSheetId="4">#REF!</definedName>
    <definedName name="機" localSheetId="1">#REF!</definedName>
    <definedName name="機">#REF!</definedName>
    <definedName name="機器種別" localSheetId="4">#REF!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9">#REF!</definedName>
    <definedName name="休__止" localSheetId="7">#REF!</definedName>
    <definedName name="休__止" localSheetId="4">'[56]固定資産 2'!#REF!</definedName>
    <definedName name="休__止" localSheetId="6">'[56]固定資産 2'!#REF!</definedName>
    <definedName name="休__止" localSheetId="0">#REF!</definedName>
    <definedName name="休__止">'[56]固定資産 2'!#REF!</definedName>
    <definedName name="給料者賞与" localSheetId="7">#REF!</definedName>
    <definedName name="給料者賞与" localSheetId="3">#REF!</definedName>
    <definedName name="給料者賞与" localSheetId="4">#REF!</definedName>
    <definedName name="給料者賞与" localSheetId="6">#REF!</definedName>
    <definedName name="給料者賞与" localSheetId="1">#REF!</definedName>
    <definedName name="給料者賞与">#REF!</definedName>
    <definedName name="許容電流" localSheetId="3">#REF!</definedName>
    <definedName name="許容電流" localSheetId="4">#REF!</definedName>
    <definedName name="許容電流" localSheetId="6">#REF!</definedName>
    <definedName name="許容電流" localSheetId="1">#REF!</definedName>
    <definedName name="許容電流">#REF!</definedName>
    <definedName name="魚津" localSheetId="3">#REF!</definedName>
    <definedName name="魚津" localSheetId="4">#REF!</definedName>
    <definedName name="魚津" localSheetId="6">#REF!</definedName>
    <definedName name="魚津">#REF!</definedName>
    <definedName name="凝集槽" localSheetId="9">#REF!</definedName>
    <definedName name="凝集槽" localSheetId="7">#REF!</definedName>
    <definedName name="凝集槽" localSheetId="4">[46]加圧浮上!$H$86:$O$109</definedName>
    <definedName name="凝集槽" localSheetId="6">[46]加圧浮上!$H$86:$O$109</definedName>
    <definedName name="凝集槽" localSheetId="0">#REF!</definedName>
    <definedName name="凝集槽">[46]加圧浮上!$H$86:$O$109</definedName>
    <definedName name="金型１" localSheetId="7">#REF!</definedName>
    <definedName name="金型１" localSheetId="3">#REF!</definedName>
    <definedName name="金型１" localSheetId="4">#REF!</definedName>
    <definedName name="金型１" localSheetId="6">#REF!</definedName>
    <definedName name="金型１" localSheetId="1">#REF!</definedName>
    <definedName name="金型１">#REF!</definedName>
    <definedName name="金型２" localSheetId="3">#REF!</definedName>
    <definedName name="金型２" localSheetId="4">#REF!</definedName>
    <definedName name="金型２" localSheetId="6">#REF!</definedName>
    <definedName name="金型２" localSheetId="1">#REF!</definedName>
    <definedName name="金型２">#REF!</definedName>
    <definedName name="金型３" localSheetId="3">#REF!</definedName>
    <definedName name="金型３" localSheetId="4">#REF!</definedName>
    <definedName name="金型３" localSheetId="6">#REF!</definedName>
    <definedName name="金型３" localSheetId="1">#REF!</definedName>
    <definedName name="金型３">#REF!</definedName>
    <definedName name="金型４" localSheetId="4">#REF!</definedName>
    <definedName name="金型４">#REF!</definedName>
    <definedName name="金型５" localSheetId="4">#REF!</definedName>
    <definedName name="金型５">#REF!</definedName>
    <definedName name="金型６" localSheetId="4">#REF!</definedName>
    <definedName name="金型６">#REF!</definedName>
    <definedName name="金利１" localSheetId="4">#REF!</definedName>
    <definedName name="金利１">#REF!</definedName>
    <definedName name="金利２" localSheetId="4">#REF!</definedName>
    <definedName name="金利２">#REF!</definedName>
    <definedName name="金利３" localSheetId="4">#REF!</definedName>
    <definedName name="金利３">#REF!</definedName>
    <definedName name="金利４" localSheetId="4">#REF!</definedName>
    <definedName name="金利４">#REF!</definedName>
    <definedName name="金利５" localSheetId="4">#REF!</definedName>
    <definedName name="金利５">#REF!</definedName>
    <definedName name="金利６" localSheetId="4">#REF!</definedName>
    <definedName name="金利６">#REF!</definedName>
    <definedName name="空欄個数" localSheetId="4">#REF!</definedName>
    <definedName name="空欄個数">#REF!</definedName>
    <definedName name="繰り返し回数指定" localSheetId="9">#REF!</definedName>
    <definedName name="繰り返し回数指定" localSheetId="7">#REF!</definedName>
    <definedName name="繰り返し回数指定" localSheetId="4">[57]!繰り返し回数指定</definedName>
    <definedName name="繰り返し回数指定" localSheetId="6">[57]!繰り返し回数指定</definedName>
    <definedName name="繰り返し回数指定" localSheetId="0">#REF!</definedName>
    <definedName name="繰り返し回数指定">[57]!繰り返し回数指定</definedName>
    <definedName name="型式" localSheetId="7">#REF!</definedName>
    <definedName name="型式" localSheetId="3">#REF!</definedName>
    <definedName name="型式" localSheetId="4">#REF!</definedName>
    <definedName name="型式" localSheetId="6">#REF!</definedName>
    <definedName name="型式">#REF!</definedName>
    <definedName name="型式_2">#REF!</definedName>
    <definedName name="経費データ" localSheetId="3">#REF!</definedName>
    <definedName name="経費データ" localSheetId="4">#REF!</definedName>
    <definedName name="経費データ" localSheetId="6">#REF!</definedName>
    <definedName name="経費データ">#REF!</definedName>
    <definedName name="計画" localSheetId="9">#REF!,#REF!,#REF!,#REF!,#REF!,#REF!,#REF!,#REF!,#REF!,#REF!,#REF!,#REF!,#REF!,#REF!,#REF!</definedName>
    <definedName name="計画" localSheetId="7">#REF!,#REF!,#REF!,#REF!,#REF!,#REF!,#REF!,#REF!,#REF!,#REF!,#REF!,#REF!,#REF!,#REF!,#REF!</definedName>
    <definedName name="計画" localSheetId="4">'[58]99年4月-1'!$D$6,'[58]99年4月-1'!$D$6,'[58]99年4月-1'!$I$6,'[58]99年4月-1'!$N$6,'[58]99年4月-1'!$S$6,'[58]99年4月-1'!$AH$6,'[58]99年4月-1'!$X$6,'[58]99年4月-1'!$AC$6,'[58]99年4月-1'!$AM$6,'[58]99年4月-1'!$D$6,'[58]99年4月-1'!$I$6,'[58]99年4月-1'!$N$6,'[58]99年4月-1'!$S$6,'[58]99年4月-1'!$AH$6,'[58]99年4月-1'!$X$6</definedName>
    <definedName name="計画" localSheetId="6">'[58]99年4月-1'!$D$6,'[58]99年4月-1'!$D$6,'[58]99年4月-1'!$I$6,'[58]99年4月-1'!$N$6,'[58]99年4月-1'!$S$6,'[58]99年4月-1'!$AH$6,'[58]99年4月-1'!$X$6,'[58]99年4月-1'!$AC$6,'[58]99年4月-1'!$AM$6,'[58]99年4月-1'!$D$6,'[58]99年4月-1'!$I$6,'[58]99年4月-1'!$N$6,'[58]99年4月-1'!$S$6,'[58]99年4月-1'!$AH$6,'[58]99年4月-1'!$X$6</definedName>
    <definedName name="計画" localSheetId="0">#REF!,#REF!,#REF!,#REF!,#REF!,#REF!,#REF!,#REF!,#REF!,#REF!,#REF!,#REF!,#REF!,#REF!,#REF!</definedName>
    <definedName name="計画">'[58]99年4月-1'!$D$6,'[58]99年4月-1'!$D$6,'[58]99年4月-1'!$I$6,'[58]99年4月-1'!$N$6,'[58]99年4月-1'!$S$6,'[58]99年4月-1'!$AH$6,'[58]99年4月-1'!$X$6,'[58]99年4月-1'!$AC$6,'[58]99年4月-1'!$AM$6,'[58]99年4月-1'!$D$6,'[58]99年4月-1'!$I$6,'[58]99年4月-1'!$N$6,'[58]99年4月-1'!$S$6,'[58]99年4月-1'!$AH$6,'[58]99年4月-1'!$X$6</definedName>
    <definedName name="計画確定額">OFFSET([42]投資管理表!$R$12,0,0,COUNTA([42]投資管理表!$B:$B)-1,1)</definedName>
    <definedName name="計画確定額合計">[42]投資管理表!$R$10</definedName>
    <definedName name="計画確定額比">OFFSET([42]投資管理表!$Y$12,0,0,COUNTA([42]投資管理表!$B:$B)-1,1)</definedName>
    <definedName name="計画確定額比_全体">[42]投資管理表!$Y$10</definedName>
    <definedName name="計画確定額比率明細">[42]投資管理表!$Y$12</definedName>
    <definedName name="計画確定額明細">[42]投資管理表!$R$12</definedName>
    <definedName name="計画表" localSheetId="7">#REF!</definedName>
    <definedName name="計画表" localSheetId="3">#REF!</definedName>
    <definedName name="計画表" localSheetId="4">#REF!</definedName>
    <definedName name="計画表" localSheetId="6">#REF!</definedName>
    <definedName name="計画表" localSheetId="0">#REF!</definedName>
    <definedName name="計画表" localSheetId="1">#REF!</definedName>
    <definedName name="計画表">#REF!</definedName>
    <definedName name="計画表１" localSheetId="7">#REF!</definedName>
    <definedName name="計画表１" localSheetId="3">#REF!</definedName>
    <definedName name="計画表１" localSheetId="4">#REF!</definedName>
    <definedName name="計画表１" localSheetId="6">#REF!</definedName>
    <definedName name="計画表１" localSheetId="0">#REF!</definedName>
    <definedName name="計画表１" localSheetId="1">#REF!</definedName>
    <definedName name="計画表１">#REF!</definedName>
    <definedName name="計画表２" localSheetId="3">#REF!</definedName>
    <definedName name="計画表２" localSheetId="4">#REF!</definedName>
    <definedName name="計画表２" localSheetId="6">#REF!</definedName>
    <definedName name="計画表２" localSheetId="0">#REF!</definedName>
    <definedName name="計画表２">#REF!</definedName>
    <definedName name="計画表印刷" localSheetId="4">#REF!</definedName>
    <definedName name="計画表印刷">#REF!</definedName>
    <definedName name="計算結果欄" localSheetId="4">#REF!</definedName>
    <definedName name="計算結果欄">#REF!</definedName>
    <definedName name="計算結果欄２" localSheetId="4">#REF!</definedName>
    <definedName name="計算結果欄２">#REF!</definedName>
    <definedName name="計算範囲">#REF!</definedName>
    <definedName name="決裁願い" localSheetId="9" hidden="1">#REF!</definedName>
    <definedName name="決裁願い" localSheetId="7" hidden="1">#REF!</definedName>
    <definedName name="決裁願い" localSheetId="4" hidden="1">[59]収支検討表!#REF!</definedName>
    <definedName name="決裁願い" localSheetId="6" hidden="1">[59]収支検討表!#REF!</definedName>
    <definedName name="決裁願い" localSheetId="0" hidden="1">#REF!</definedName>
    <definedName name="決裁願い" hidden="1">[59]収支検討表!#REF!</definedName>
    <definedName name="結果表印刷" localSheetId="7">#REF!</definedName>
    <definedName name="結果表印刷" localSheetId="3">#REF!</definedName>
    <definedName name="結果表印刷" localSheetId="4">#REF!</definedName>
    <definedName name="結果表印刷" localSheetId="6">#REF!</definedName>
    <definedName name="結果表印刷" localSheetId="1">#REF!</definedName>
    <definedName name="結果表印刷">#REF!</definedName>
    <definedName name="月別稼働日数" localSheetId="3">#REF!</definedName>
    <definedName name="月別稼働日数" localSheetId="4">#REF!</definedName>
    <definedName name="月別稼働日数" localSheetId="6">#REF!</definedName>
    <definedName name="月別稼働日数" localSheetId="1">#REF!</definedName>
    <definedName name="月別稼働日数">#REF!</definedName>
    <definedName name="月別稼働日数詳細" localSheetId="3">#REF!</definedName>
    <definedName name="月別稼働日数詳細" localSheetId="4">#REF!</definedName>
    <definedName name="月別稼働日数詳細" localSheetId="6">#REF!</definedName>
    <definedName name="月別稼働日数詳細">#REF!</definedName>
    <definedName name="月別詳細印刷" localSheetId="4">#REF!</definedName>
    <definedName name="月別詳細印刷">#REF!</definedName>
    <definedName name="件名">#REF!</definedName>
    <definedName name="建物全般" localSheetId="10">#REF!</definedName>
    <definedName name="建物全般" localSheetId="4">#REF!</definedName>
    <definedName name="建物全般" localSheetId="1">#REF!</definedName>
    <definedName name="建物全般">#REF!</definedName>
    <definedName name="検討" localSheetId="4">#REF!</definedName>
    <definedName name="検討">#REF!</definedName>
    <definedName name="検討表" localSheetId="9">#REF!</definedName>
    <definedName name="検討表" localSheetId="7">#REF!</definedName>
    <definedName name="検討表" localSheetId="4">[60]品質事業計画!#REF!</definedName>
    <definedName name="検討表" localSheetId="6">[60]品質事業計画!#REF!</definedName>
    <definedName name="検討表" localSheetId="0">#REF!</definedName>
    <definedName name="検討表">[60]品質事業計画!#REF!</definedName>
    <definedName name="検討表１" localSheetId="9">#REF!</definedName>
    <definedName name="検討表１" localSheetId="7">'現地工事作業者名簿 '!検討表１</definedName>
    <definedName name="検討表１" localSheetId="4">[6]!検討表１</definedName>
    <definedName name="検討表１" localSheetId="6">[6]!検討表１</definedName>
    <definedName name="検討表１" localSheetId="0">#REF!</definedName>
    <definedName name="検討表１" localSheetId="1">届出目次!検討表１</definedName>
    <definedName name="検討表１">[6]!検討表１</definedName>
    <definedName name="検討表前" localSheetId="9">#REF!</definedName>
    <definedName name="検討表前" localSheetId="7">'現地工事作業者名簿 '!検討表前</definedName>
    <definedName name="検討表前" localSheetId="4">[6]!検討表前</definedName>
    <definedName name="検討表前" localSheetId="6">[6]!検討表前</definedName>
    <definedName name="検討表前" localSheetId="0">#REF!</definedName>
    <definedName name="検討表前" localSheetId="1">届出目次!検討表前</definedName>
    <definedName name="検討表前">[6]!検討表前</definedName>
    <definedName name="見出" localSheetId="9">#REF!</definedName>
    <definedName name="見出" localSheetId="7">#REF!</definedName>
    <definedName name="見出" localSheetId="3">'[34]予算表(別紙)99'!#REF!</definedName>
    <definedName name="見出" localSheetId="4">'[34]予算表(別紙)99'!#REF!</definedName>
    <definedName name="見出" localSheetId="6">'[34]予算表(別紙)99'!#REF!</definedName>
    <definedName name="見出" localSheetId="0">#REF!</definedName>
    <definedName name="見出" localSheetId="1">'[34]予算表(別紙)99'!#REF!</definedName>
    <definedName name="見出">'[34]予算表(別紙)99'!#REF!</definedName>
    <definedName name="見積書" localSheetId="7" hidden="1">#REF!</definedName>
    <definedName name="見積書" localSheetId="3" hidden="1">#REF!</definedName>
    <definedName name="見積書" localSheetId="4" hidden="1">#REF!</definedName>
    <definedName name="見積書" localSheetId="6" hidden="1">#REF!</definedName>
    <definedName name="見積書" localSheetId="1" hidden="1">#REF!</definedName>
    <definedName name="見積書" hidden="1">#REF!</definedName>
    <definedName name="限界利益PL印刷" localSheetId="3">#REF!</definedName>
    <definedName name="限界利益PL印刷" localSheetId="4">#REF!</definedName>
    <definedName name="限界利益PL印刷" localSheetId="6">#REF!</definedName>
    <definedName name="限界利益PL印刷" localSheetId="1">#REF!</definedName>
    <definedName name="限界利益PL印刷">#REF!</definedName>
    <definedName name="個定資産処理ﾘｽﾄ" localSheetId="9">#REF!</definedName>
    <definedName name="個定資産処理ﾘｽﾄ" localSheetId="7">'現地工事作業者名簿 '!個定資産処理ﾘｽﾄ</definedName>
    <definedName name="個定資産処理ﾘｽﾄ" localSheetId="4">[6]!個定資産処理ﾘｽﾄ</definedName>
    <definedName name="個定資産処理ﾘｽﾄ" localSheetId="6">[6]!個定資産処理ﾘｽﾄ</definedName>
    <definedName name="個定資産処理ﾘｽﾄ" localSheetId="0">#REF!</definedName>
    <definedName name="個定資産処理ﾘｽﾄ" localSheetId="1">届出目次!個定資産処理ﾘｽﾄ</definedName>
    <definedName name="個定資産処理ﾘｽﾄ">[6]!個定資産処理ﾘｽﾄ</definedName>
    <definedName name="交替制時間表" localSheetId="7">#REF!</definedName>
    <definedName name="交替制時間表" localSheetId="3">#REF!</definedName>
    <definedName name="交替制時間表" localSheetId="4">#REF!</definedName>
    <definedName name="交替制時間表" localSheetId="6">#REF!</definedName>
    <definedName name="交替制時間表" localSheetId="1">#REF!</definedName>
    <definedName name="交替制時間表">#REF!</definedName>
    <definedName name="公害" localSheetId="9">#REF!</definedName>
    <definedName name="公害" localSheetId="7">#REF!</definedName>
    <definedName name="公害" localSheetId="3">[54]予算比較!#REF!</definedName>
    <definedName name="公害" localSheetId="4">[54]予算比較!#REF!</definedName>
    <definedName name="公害" localSheetId="6">[54]予算比較!#REF!</definedName>
    <definedName name="公害" localSheetId="0">#REF!</definedName>
    <definedName name="公害" localSheetId="1">[54]予算比較!#REF!</definedName>
    <definedName name="公害">[54]予算比較!#REF!</definedName>
    <definedName name="好き" localSheetId="9">#REF!</definedName>
    <definedName name="好き" localSheetId="7">'現地工事作業者名簿 '!好き</definedName>
    <definedName name="好き" localSheetId="4">[6]!好き</definedName>
    <definedName name="好き" localSheetId="6">[6]!好き</definedName>
    <definedName name="好き" localSheetId="0">#REF!</definedName>
    <definedName name="好き" localSheetId="1">届出目次!好き</definedName>
    <definedName name="好き">[6]!好き</definedName>
    <definedName name="工H64" localSheetId="9">#REF!</definedName>
    <definedName name="工H64" localSheetId="7">'現地工事作業者名簿 '!工H64</definedName>
    <definedName name="工H64" localSheetId="4">[6]!工H64</definedName>
    <definedName name="工H64" localSheetId="6">[6]!工H64</definedName>
    <definedName name="工H64" localSheetId="0">#REF!</definedName>
    <definedName name="工H64" localSheetId="1">届出目次!工H64</definedName>
    <definedName name="工H64">[6]!工H64</definedName>
    <definedName name="工HT" localSheetId="9">#REF!</definedName>
    <definedName name="工HT" localSheetId="7">'現地工事作業者名簿 '!工HT</definedName>
    <definedName name="工HT" localSheetId="4">[6]!工HT</definedName>
    <definedName name="工HT" localSheetId="6">[6]!工HT</definedName>
    <definedName name="工HT" localSheetId="0">#REF!</definedName>
    <definedName name="工HT" localSheetId="1">届出目次!工HT</definedName>
    <definedName name="工HT">[6]!工HT</definedName>
    <definedName name="工MN" localSheetId="9">#REF!</definedName>
    <definedName name="工MN" localSheetId="7">'現地工事作業者名簿 '!工MN</definedName>
    <definedName name="工MN" localSheetId="4">[6]!工MN</definedName>
    <definedName name="工MN" localSheetId="6">[6]!工MN</definedName>
    <definedName name="工MN" localSheetId="0">#REF!</definedName>
    <definedName name="工MN" localSheetId="1">届出目次!工MN</definedName>
    <definedName name="工MN">[6]!工MN</definedName>
    <definedName name="工計NO">[42]投資管理表!$B$12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OFFSET([42]投資管理表!$AE$12,0,0,COUNTA([42]投資管理表!$B:$B)-1,1)</definedName>
    <definedName name="工程情報区分明細">[42]投資管理表!$AE$12</definedName>
    <definedName name="工程代码表" localSheetId="7">#REF!</definedName>
    <definedName name="工程代码表" localSheetId="3">#REF!</definedName>
    <definedName name="工程代码表" localSheetId="4">#REF!</definedName>
    <definedName name="工程代码表" localSheetId="6">#REF!</definedName>
    <definedName name="工程代码表" localSheetId="1">#REF!</definedName>
    <definedName name="工程代码表">#REF!</definedName>
    <definedName name="工程名">#REF!</definedName>
    <definedName name="工程名_2">#REF!</definedName>
    <definedName name="航空障害･電波等" localSheetId="10">#REF!</definedName>
    <definedName name="航空障害･電波等" localSheetId="3">#REF!</definedName>
    <definedName name="航空障害･電波等" localSheetId="4">#REF!</definedName>
    <definedName name="航空障害･電波等" localSheetId="6">#REF!</definedName>
    <definedName name="航空障害･電波等" localSheetId="1">#REF!</definedName>
    <definedName name="航空障害･電波等">#REF!</definedName>
    <definedName name="購入決定額">OFFSET(#REF!,0,0,COUNTA(#REF!)-1,1)</definedName>
    <definedName name="購入決定額合計">[42]投資管理表!$T$10</definedName>
    <definedName name="購入決定額明細">[42]投資管理表!$T$12</definedName>
    <definedName name="購入明細" localSheetId="9" hidden="1">#REF!</definedName>
    <definedName name="購入明細" localSheetId="7" hidden="1">#REF!</definedName>
    <definedName name="購入明細" localSheetId="3" hidden="1">[59]収支検討表!#REF!</definedName>
    <definedName name="購入明細" localSheetId="4" hidden="1">[59]収支検討表!#REF!</definedName>
    <definedName name="購入明細" localSheetId="6" hidden="1">[59]収支検討表!#REF!</definedName>
    <definedName name="購入明細" localSheetId="0" hidden="1">#REF!</definedName>
    <definedName name="購入明細" hidden="1">[59]収支検討表!#REF!</definedName>
    <definedName name="項目名_使用予定年月" localSheetId="0">#REF!</definedName>
    <definedName name="項目名_使用予定年月">#REF!</definedName>
    <definedName name="項目名_使用予定年月_2" localSheetId="0">#REF!</definedName>
    <definedName name="項目名_使用予定年月_2">#REF!</definedName>
    <definedName name="高圧ガス" localSheetId="10">#REF!</definedName>
    <definedName name="高圧ガス" localSheetId="3">#REF!</definedName>
    <definedName name="高圧ガス" localSheetId="4">#REF!</definedName>
    <definedName name="高圧ガス" localSheetId="6">#REF!</definedName>
    <definedName name="高圧ガス" localSheetId="1">#REF!</definedName>
    <definedName name="高圧ガス">#REF!</definedName>
    <definedName name="合計" localSheetId="3">#REF!</definedName>
    <definedName name="合計" localSheetId="4">#REF!</definedName>
    <definedName name="合計" localSheetId="6">#REF!</definedName>
    <definedName name="合計">#REF!</definedName>
    <definedName name="国語" localSheetId="3">#REF!</definedName>
    <definedName name="国語" localSheetId="4">#REF!</definedName>
    <definedName name="国語" localSheetId="6">#REF!</definedName>
    <definedName name="国語">#REF!</definedName>
    <definedName name="最大日数" localSheetId="4">#REF!</definedName>
    <definedName name="最大日数">#REF!</definedName>
    <definedName name="在庫１" localSheetId="4">#REF!</definedName>
    <definedName name="在庫１">#REF!</definedName>
    <definedName name="在庫２" localSheetId="4">#REF!</definedName>
    <definedName name="在庫２">#REF!</definedName>
    <definedName name="在庫３" localSheetId="4">#REF!</definedName>
    <definedName name="在庫３">#REF!</definedName>
    <definedName name="在庫４" localSheetId="4">#REF!</definedName>
    <definedName name="在庫４">#REF!</definedName>
    <definedName name="在庫５" localSheetId="4">#REF!</definedName>
    <definedName name="在庫５">#REF!</definedName>
    <definedName name="在庫６" localSheetId="4">#REF!</definedName>
    <definedName name="在庫６">#REF!</definedName>
    <definedName name="材" localSheetId="10">#REF!</definedName>
    <definedName name="材" localSheetId="4">#REF!</definedName>
    <definedName name="材" localSheetId="1">#REF!</definedName>
    <definedName name="材">#REF!</definedName>
    <definedName name="材料費">OFFSET(#REF!,0,0,COUNTA(#REF!)-1,1)</definedName>
    <definedName name="材料費合計">[42]投資管理表!$AA$10</definedName>
    <definedName name="材料費明細">[42]投資管理表!$AA$12</definedName>
    <definedName name="財務区分" localSheetId="0">#REF!</definedName>
    <definedName name="財務区分">#REF!</definedName>
    <definedName name="財務区分_2" localSheetId="0">#REF!</definedName>
    <definedName name="財務区分_2">#REF!</definedName>
    <definedName name="作責会社名" localSheetId="9">#REF!</definedName>
    <definedName name="作責会社名" localSheetId="7">#REF!</definedName>
    <definedName name="作責会社名" localSheetId="4">[24]リスト!#REF!</definedName>
    <definedName name="作責会社名" localSheetId="6">[24]リスト!#REF!</definedName>
    <definedName name="作責会社名" localSheetId="0">#REF!</definedName>
    <definedName name="作責会社名">[24]リスト!#REF!</definedName>
    <definedName name="索引NO">[42]投資管理表!$A$12</definedName>
    <definedName name="参事１" localSheetId="7">#REF!</definedName>
    <definedName name="参事１" localSheetId="3">#REF!</definedName>
    <definedName name="参事１" localSheetId="4">#REF!</definedName>
    <definedName name="参事１" localSheetId="6">#REF!</definedName>
    <definedName name="参事１">#REF!</definedName>
    <definedName name="参事２" localSheetId="3">#REF!</definedName>
    <definedName name="参事２" localSheetId="4">#REF!</definedName>
    <definedName name="参事２" localSheetId="6">#REF!</definedName>
    <definedName name="参事２">#REF!</definedName>
    <definedName name="参事３" localSheetId="3">#REF!</definedName>
    <definedName name="参事３" localSheetId="4">#REF!</definedName>
    <definedName name="参事３" localSheetId="6">#REF!</definedName>
    <definedName name="参事３">#REF!</definedName>
    <definedName name="参事４" localSheetId="4">#REF!</definedName>
    <definedName name="参事４">#REF!</definedName>
    <definedName name="参事５" localSheetId="4">#REF!</definedName>
    <definedName name="参事５">#REF!</definedName>
    <definedName name="参事６" localSheetId="4">#REF!</definedName>
    <definedName name="参事６">#REF!</definedName>
    <definedName name="山崎" localSheetId="7">#REF!,#REF!,#REF!,#REF!</definedName>
    <definedName name="山崎" localSheetId="3">#REF!,#REF!,#REF!,#REF!</definedName>
    <definedName name="山崎" localSheetId="4">#REF!,#REF!,#REF!,#REF!</definedName>
    <definedName name="山崎" localSheetId="6">#REF!,#REF!,#REF!,#REF!</definedName>
    <definedName name="山崎" localSheetId="0">#REF!,#REF!,#REF!,#REF!</definedName>
    <definedName name="山崎" localSheetId="1">#REF!,#REF!,#REF!,#REF!</definedName>
    <definedName name="山崎">#REF!,#REF!,#REF!,#REF!</definedName>
    <definedName name="山田" localSheetId="7">#REF!,#REF!,#REF!,#REF!</definedName>
    <definedName name="山田" localSheetId="3">#REF!,#REF!,#REF!,#REF!</definedName>
    <definedName name="山田" localSheetId="4">#REF!,#REF!,#REF!,#REF!</definedName>
    <definedName name="山田" localSheetId="6">#REF!,#REF!,#REF!,#REF!</definedName>
    <definedName name="山田" localSheetId="0">#REF!,#REF!,#REF!,#REF!</definedName>
    <definedName name="山田" localSheetId="1">#REF!,#REF!,#REF!,#REF!</definedName>
    <definedName name="山田">#REF!,#REF!,#REF!,#REF!</definedName>
    <definedName name="残食１Ｈ１" localSheetId="4">#REF!</definedName>
    <definedName name="残食１Ｈ１" localSheetId="0">#REF!</definedName>
    <definedName name="残食１Ｈ１">#REF!</definedName>
    <definedName name="残食１Ｈ２" localSheetId="4">#REF!</definedName>
    <definedName name="残食１Ｈ２" localSheetId="0">#REF!</definedName>
    <definedName name="残食１Ｈ２">#REF!</definedName>
    <definedName name="残食１Ｈ３" localSheetId="4">#REF!</definedName>
    <definedName name="残食１Ｈ３" localSheetId="0">#REF!</definedName>
    <definedName name="残食１Ｈ３">#REF!</definedName>
    <definedName name="残食１Ｈ４" localSheetId="4">#REF!</definedName>
    <definedName name="残食１Ｈ４">#REF!</definedName>
    <definedName name="残食１Ｈ５" localSheetId="4">#REF!</definedName>
    <definedName name="残食１Ｈ５">#REF!</definedName>
    <definedName name="残食１Ｈ６" localSheetId="4">#REF!</definedName>
    <definedName name="残食１Ｈ６">#REF!</definedName>
    <definedName name="残食２Ｈ１" localSheetId="4">#REF!</definedName>
    <definedName name="残食２Ｈ１">#REF!</definedName>
    <definedName name="残食２Ｈ２" localSheetId="4">#REF!</definedName>
    <definedName name="残食２Ｈ２">#REF!</definedName>
    <definedName name="残食２Ｈ３" localSheetId="4">#REF!</definedName>
    <definedName name="残食２Ｈ３">#REF!</definedName>
    <definedName name="残食２Ｈ４" localSheetId="4">#REF!</definedName>
    <definedName name="残食２Ｈ４">#REF!</definedName>
    <definedName name="残食２Ｈ５" localSheetId="4">#REF!</definedName>
    <definedName name="残食２Ｈ５">#REF!</definedName>
    <definedName name="残食２Ｈ６" localSheetId="4">#REF!</definedName>
    <definedName name="残食２Ｈ６">#REF!</definedName>
    <definedName name="仕訳印刷ﾏｸﾛ" localSheetId="4">#REF!</definedName>
    <definedName name="仕訳印刷ﾏｸﾛ">#REF!</definedName>
    <definedName name="仕様一覧" localSheetId="9">#REF!</definedName>
    <definedName name="仕様一覧" localSheetId="7">#REF!</definedName>
    <definedName name="仕様一覧" localSheetId="4">[15]DATA2!$A$1:$F$24</definedName>
    <definedName name="仕様一覧" localSheetId="6">[15]DATA2!$A$1:$F$24</definedName>
    <definedName name="仕様一覧" localSheetId="0">#REF!</definedName>
    <definedName name="仕様一覧">[15]DATA2!$A$1:$F$24</definedName>
    <definedName name="仕様書" localSheetId="9">#REF!</definedName>
    <definedName name="仕様書" localSheetId="7">'現地工事作業者名簿 '!仕様書</definedName>
    <definedName name="仕様書" localSheetId="4">[6]!仕様書</definedName>
    <definedName name="仕様書" localSheetId="6">[6]!仕様書</definedName>
    <definedName name="仕様書" localSheetId="0">#REF!</definedName>
    <definedName name="仕様書" localSheetId="1">届出目次!仕様書</definedName>
    <definedName name="仕様書">[6]!仕様書</definedName>
    <definedName name="仕様追加">[42]投資管理表!$P$12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7">#REF!</definedName>
    <definedName name="資金計画" localSheetId="3">#REF!</definedName>
    <definedName name="資金計画" localSheetId="4">#REF!</definedName>
    <definedName name="資金計画" localSheetId="6">#REF!</definedName>
    <definedName name="資金計画" localSheetId="1">#REF!</definedName>
    <definedName name="資金計画">#REF!</definedName>
    <definedName name="事業計画SL換算tab" localSheetId="3">#REF!</definedName>
    <definedName name="事業計画SL換算tab" localSheetId="4">#REF!</definedName>
    <definedName name="事業計画SL換算tab" localSheetId="6">#REF!</definedName>
    <definedName name="事業計画SL換算tab" localSheetId="1">#REF!</definedName>
    <definedName name="事業計画SL換算tab">#REF!</definedName>
    <definedName name="事業計画データ_N年度" localSheetId="9">#REF!</definedName>
    <definedName name="事業計画データ_N年度" localSheetId="7">#REF!</definedName>
    <definedName name="事業計画データ_N年度" localSheetId="4">[61]TEMPLATE!$A$1:$CV$2</definedName>
    <definedName name="事業計画データ_N年度" localSheetId="6">[61]TEMPLATE!$A$1:$CV$2</definedName>
    <definedName name="事業計画データ_N年度" localSheetId="0">#REF!</definedName>
    <definedName name="事業計画データ_N年度">[61]TEMPLATE!$A$1:$CV$2</definedName>
    <definedName name="事業計画データ_sorted" localSheetId="7">#REF!</definedName>
    <definedName name="事業計画データ_sorted" localSheetId="3">#REF!</definedName>
    <definedName name="事業計画データ_sorted" localSheetId="4">#REF!</definedName>
    <definedName name="事業計画データ_sorted" localSheetId="6">#REF!</definedName>
    <definedName name="事業計画データ_sorted" localSheetId="1">#REF!</definedName>
    <definedName name="事業計画データ_sorted">#REF!</definedName>
    <definedName name="事業計画データ比較_N年度_selected" localSheetId="3">#REF!</definedName>
    <definedName name="事業計画データ比較_N年度_selected" localSheetId="4">#REF!</definedName>
    <definedName name="事業計画データ比較_N年度_selected" localSheetId="6">#REF!</definedName>
    <definedName name="事業計画データ比較_N年度_selected" localSheetId="1">#REF!</definedName>
    <definedName name="事業計画データ比較_N年度_selected">#REF!</definedName>
    <definedName name="事業計画データ比較_selected" localSheetId="3">#REF!</definedName>
    <definedName name="事業計画データ比較_selected" localSheetId="4">#REF!</definedName>
    <definedName name="事業計画データ比較_selected" localSheetId="6">#REF!</definedName>
    <definedName name="事業計画データ比較_selected" localSheetId="1">#REF!</definedName>
    <definedName name="事業計画データ比較_selected">#REF!</definedName>
    <definedName name="事業計画書式データ" localSheetId="4">#REF!</definedName>
    <definedName name="事業計画書式データ">#REF!</definedName>
    <definedName name="自家用電気工作物" localSheetId="10">#REF!</definedName>
    <definedName name="自家用電気工作物" localSheetId="4">#REF!</definedName>
    <definedName name="自家用電気工作物" localSheetId="1">#REF!</definedName>
    <definedName name="自家用電気工作物">#REF!</definedName>
    <definedName name="自工場拡散受け2006" localSheetId="9">#REF!</definedName>
    <definedName name="自工場拡散受け2006" localSheetId="7">'現地工事作業者名簿 '!自工場拡散受け2006</definedName>
    <definedName name="自工場拡散受け2006" localSheetId="4">[6]!自工場拡散受け2006</definedName>
    <definedName name="自工場拡散受け2006" localSheetId="6">[6]!自工場拡散受け2006</definedName>
    <definedName name="自工場拡散受け2006" localSheetId="0">#REF!</definedName>
    <definedName name="自工場拡散受け2006" localSheetId="1">届出目次!自工場拡散受け2006</definedName>
    <definedName name="自工場拡散受け2006">[6]!自工場拡散受け2006</definedName>
    <definedName name="自動化程度" localSheetId="0">#REF!</definedName>
    <definedName name="自動化程度">#REF!</definedName>
    <definedName name="自動化程度_2" localSheetId="0">#REF!</definedName>
    <definedName name="自動化程度_2">#REF!</definedName>
    <definedName name="室名">[42]投資管理表!$T$1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[42]投資管理表!$U$10</definedName>
    <definedName name="実績金額明細">[42]投資管理表!$U$12</definedName>
    <definedName name="主事１" localSheetId="7">#REF!</definedName>
    <definedName name="主事１" localSheetId="3">#REF!</definedName>
    <definedName name="主事１" localSheetId="4">#REF!</definedName>
    <definedName name="主事１" localSheetId="6">#REF!</definedName>
    <definedName name="主事１" localSheetId="1">#REF!</definedName>
    <definedName name="主事１">#REF!</definedName>
    <definedName name="主事２" localSheetId="3">#REF!</definedName>
    <definedName name="主事２" localSheetId="4">#REF!</definedName>
    <definedName name="主事２" localSheetId="6">#REF!</definedName>
    <definedName name="主事２" localSheetId="1">#REF!</definedName>
    <definedName name="主事２">#REF!</definedName>
    <definedName name="主事３" localSheetId="3">#REF!</definedName>
    <definedName name="主事３" localSheetId="4">#REF!</definedName>
    <definedName name="主事３" localSheetId="6">#REF!</definedName>
    <definedName name="主事３" localSheetId="1">#REF!</definedName>
    <definedName name="主事３">#REF!</definedName>
    <definedName name="主事４" localSheetId="4">#REF!</definedName>
    <definedName name="主事４">#REF!</definedName>
    <definedName name="主事５" localSheetId="4">#REF!</definedName>
    <definedName name="主事５">#REF!</definedName>
    <definedName name="主事６" localSheetId="4">#REF!</definedName>
    <definedName name="主事６">#REF!</definedName>
    <definedName name="主事残１" localSheetId="4">#REF!</definedName>
    <definedName name="主事残１">#REF!</definedName>
    <definedName name="主事残２" localSheetId="4">#REF!</definedName>
    <definedName name="主事残２">#REF!</definedName>
    <definedName name="主事残３" localSheetId="4">#REF!</definedName>
    <definedName name="主事残３">#REF!</definedName>
    <definedName name="主事残４" localSheetId="4">#REF!</definedName>
    <definedName name="主事残４">#REF!</definedName>
    <definedName name="主事残５" localSheetId="4">#REF!</definedName>
    <definedName name="主事残５">#REF!</definedName>
    <definedName name="主事残６" localSheetId="4">#REF!</definedName>
    <definedName name="主事残６">#REF!</definedName>
    <definedName name="主任１" localSheetId="4">#REF!</definedName>
    <definedName name="主任１">#REF!</definedName>
    <definedName name="主任２" localSheetId="4">#REF!</definedName>
    <definedName name="主任２">#REF!</definedName>
    <definedName name="主任３" localSheetId="4">#REF!</definedName>
    <definedName name="主任３">#REF!</definedName>
    <definedName name="主任４" localSheetId="4">#REF!</definedName>
    <definedName name="主任４">#REF!</definedName>
    <definedName name="主任５" localSheetId="4">#REF!</definedName>
    <definedName name="主任５">#REF!</definedName>
    <definedName name="主任６" localSheetId="4">#REF!</definedName>
    <definedName name="主任６">#REF!</definedName>
    <definedName name="主任残１" localSheetId="4">#REF!</definedName>
    <definedName name="主任残１">#REF!</definedName>
    <definedName name="主任残２" localSheetId="4">#REF!</definedName>
    <definedName name="主任残２">#REF!</definedName>
    <definedName name="主任残３" localSheetId="4">#REF!</definedName>
    <definedName name="主任残３">#REF!</definedName>
    <definedName name="主任残４" localSheetId="4">#REF!</definedName>
    <definedName name="主任残４">#REF!</definedName>
    <definedName name="主任残５" localSheetId="4">#REF!</definedName>
    <definedName name="主任残５">#REF!</definedName>
    <definedName name="主任残６" localSheetId="4">#REF!</definedName>
    <definedName name="主任残６">#REF!</definedName>
    <definedName name="主要機器" localSheetId="4">#REF!</definedName>
    <definedName name="主要機器">#REF!</definedName>
    <definedName name="修正" localSheetId="9">#REF!</definedName>
    <definedName name="修正" localSheetId="7">'現地工事作業者名簿 '!修正</definedName>
    <definedName name="修正" localSheetId="4">[6]!修正</definedName>
    <definedName name="修正" localSheetId="6">[6]!修正</definedName>
    <definedName name="修正" localSheetId="0">#REF!</definedName>
    <definedName name="修正" localSheetId="1">届出目次!修正</definedName>
    <definedName name="修正">[6]!修正</definedName>
    <definedName name="修正シート作成Q拡散委託" localSheetId="7">#REF!</definedName>
    <definedName name="修正シート作成Q拡散委託" localSheetId="3">#REF!</definedName>
    <definedName name="修正シート作成Q拡散委託" localSheetId="4">#REF!</definedName>
    <definedName name="修正シート作成Q拡散委託" localSheetId="6">#REF!</definedName>
    <definedName name="修正シート作成Q拡散委託" localSheetId="1">#REF!</definedName>
    <definedName name="修正シート作成Q拡散委託">#REF!</definedName>
    <definedName name="修理工事報告書" localSheetId="3">#REF!</definedName>
    <definedName name="修理工事報告書" localSheetId="4">#REF!</definedName>
    <definedName name="修理工事報告書" localSheetId="6">#REF!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[42]投資管理表!$V$2</definedName>
    <definedName name="出力年月日" localSheetId="0">#REF!</definedName>
    <definedName name="出力年月日">#REF!</definedName>
    <definedName name="書式仮置き場所" localSheetId="3">#REF!</definedName>
    <definedName name="書式仮置き場所" localSheetId="4">#REF!</definedName>
    <definedName name="書式仮置き場所" localSheetId="6">#REF!</definedName>
    <definedName name="書式仮置き場所" localSheetId="1">#REF!</definedName>
    <definedName name="書式仮置き場所">#REF!</definedName>
    <definedName name="女子１" localSheetId="4">#REF!</definedName>
    <definedName name="女子１">#REF!</definedName>
    <definedName name="女子２" localSheetId="4">#REF!</definedName>
    <definedName name="女子２">#REF!</definedName>
    <definedName name="女子３" localSheetId="4">#REF!</definedName>
    <definedName name="女子３">#REF!</definedName>
    <definedName name="女子４" localSheetId="4">#REF!</definedName>
    <definedName name="女子４">#REF!</definedName>
    <definedName name="女子５" localSheetId="4">#REF!</definedName>
    <definedName name="女子５">#REF!</definedName>
    <definedName name="女子６" localSheetId="4">#REF!</definedName>
    <definedName name="女子６">#REF!</definedName>
    <definedName name="女子残１" localSheetId="4">#REF!</definedName>
    <definedName name="女子残１">#REF!</definedName>
    <definedName name="女子残２" localSheetId="4">#REF!</definedName>
    <definedName name="女子残２">#REF!</definedName>
    <definedName name="女子残３" localSheetId="4">#REF!</definedName>
    <definedName name="女子残３">#REF!</definedName>
    <definedName name="女子残４" localSheetId="4">#REF!</definedName>
    <definedName name="女子残４">#REF!</definedName>
    <definedName name="女子残５" localSheetId="4">#REF!</definedName>
    <definedName name="女子残５">#REF!</definedName>
    <definedName name="女子残６" localSheetId="4">#REF!</definedName>
    <definedName name="女子残６">#REF!</definedName>
    <definedName name="消防設備" localSheetId="10">#REF!</definedName>
    <definedName name="消防設備" localSheetId="4">#REF!</definedName>
    <definedName name="消防設備" localSheetId="1">#REF!</definedName>
    <definedName name="消防設備">#REF!</definedName>
    <definedName name="照明器具" localSheetId="4">#REF!</definedName>
    <definedName name="照明器具">#REF!</definedName>
    <definedName name="照明率・保守率データ" localSheetId="4">#REF!</definedName>
    <definedName name="照明率・保守率データ">#REF!</definedName>
    <definedName name="詳細" localSheetId="9">#REF!</definedName>
    <definedName name="詳細" localSheetId="7">'現地工事作業者名簿 '!詳細</definedName>
    <definedName name="詳細" localSheetId="4">[6]!詳細</definedName>
    <definedName name="詳細" localSheetId="6">[6]!詳細</definedName>
    <definedName name="詳細" localSheetId="0">#REF!</definedName>
    <definedName name="詳細" localSheetId="1">届出目次!詳細</definedName>
    <definedName name="詳細">[6]!詳細</definedName>
    <definedName name="賞与1" localSheetId="7">#REF!</definedName>
    <definedName name="賞与1" localSheetId="3">#REF!</definedName>
    <definedName name="賞与1" localSheetId="4">#REF!</definedName>
    <definedName name="賞与1" localSheetId="6">#REF!</definedName>
    <definedName name="賞与1" localSheetId="1">#REF!</definedName>
    <definedName name="賞与1">#REF!</definedName>
    <definedName name="賞与2" localSheetId="3">#REF!</definedName>
    <definedName name="賞与2" localSheetId="4">#REF!</definedName>
    <definedName name="賞与2" localSheetId="6">#REF!</definedName>
    <definedName name="賞与2" localSheetId="1">#REF!</definedName>
    <definedName name="賞与2">#REF!</definedName>
    <definedName name="賞与3" localSheetId="3">#REF!</definedName>
    <definedName name="賞与3" localSheetId="4">#REF!</definedName>
    <definedName name="賞与3" localSheetId="6">#REF!</definedName>
    <definedName name="賞与3" localSheetId="1">#REF!</definedName>
    <definedName name="賞与3">#REF!</definedName>
    <definedName name="上期生販在歩留付tab" localSheetId="4">#REF!</definedName>
    <definedName name="上期生販在歩留付tab">#REF!</definedName>
    <definedName name="上水道" localSheetId="10">#REF!</definedName>
    <definedName name="上水道" localSheetId="4">#REF!</definedName>
    <definedName name="上水道" localSheetId="1">#REF!</definedName>
    <definedName name="上水道">#REF!</definedName>
    <definedName name="情報Ｓ" localSheetId="9">#REF!</definedName>
    <definedName name="情報Ｓ" localSheetId="7">#REF!</definedName>
    <definedName name="情報Ｓ" localSheetId="4">[62]月別人員!#REF!</definedName>
    <definedName name="情報Ｓ" localSheetId="6">[62]月別人員!#REF!</definedName>
    <definedName name="情報Ｓ" localSheetId="0">#REF!</definedName>
    <definedName name="情報Ｓ">[62]月別人員!#REF!</definedName>
    <definedName name="錠前番号" localSheetId="9">#REF!</definedName>
    <definedName name="錠前番号" localSheetId="7">#REF!</definedName>
    <definedName name="錠前番号" localSheetId="4">[24]リスト!#REF!</definedName>
    <definedName name="錠前番号" localSheetId="6">[24]リスト!#REF!</definedName>
    <definedName name="錠前番号" localSheetId="0">#REF!</definedName>
    <definedName name="錠前番号">[24]リスト!#REF!</definedName>
    <definedName name="食堂" localSheetId="9">#REF!</definedName>
    <definedName name="食堂" localSheetId="7">#REF!</definedName>
    <definedName name="食堂" localSheetId="4">'[63](4)設備計画'!#REF!</definedName>
    <definedName name="食堂" localSheetId="6">'[63](4)設備計画'!#REF!</definedName>
    <definedName name="食堂" localSheetId="0">#REF!</definedName>
    <definedName name="食堂">'[63](4)設備計画'!#REF!</definedName>
    <definedName name="振動" localSheetId="10">#REF!</definedName>
    <definedName name="振動" localSheetId="3">#REF!</definedName>
    <definedName name="振動" localSheetId="4">#REF!</definedName>
    <definedName name="振動" localSheetId="6">#REF!</definedName>
    <definedName name="振動" localSheetId="1">#REF!</definedName>
    <definedName name="振動">#REF!</definedName>
    <definedName name="新改">OFFSET(#REF!,0,0,COUNTA(#REF!)-1,1)</definedName>
    <definedName name="新改区分">[42]投資管理表!$O$12</definedName>
    <definedName name="新改区分名" localSheetId="0">#REF!</definedName>
    <definedName name="新改区分名">#REF!</definedName>
    <definedName name="新改区分名_2" localSheetId="0">#REF!</definedName>
    <definedName name="新改区分名_2">#REF!</definedName>
    <definedName name="申" localSheetId="10">#REF!</definedName>
    <definedName name="申" localSheetId="3">#REF!</definedName>
    <definedName name="申" localSheetId="4">#REF!</definedName>
    <definedName name="申" localSheetId="6">#REF!</definedName>
    <definedName name="申" localSheetId="1">#REF!</definedName>
    <definedName name="申">#REF!</definedName>
    <definedName name="親番">OFFSET(#REF!,0,0,COUNTA(#REF!)-1,1)</definedName>
    <definedName name="人員" localSheetId="9">#REF!</definedName>
    <definedName name="人員" localSheetId="7">#REF!</definedName>
    <definedName name="人員" localSheetId="3">'[64](4)設備計画'!#REF!</definedName>
    <definedName name="人員" localSheetId="4">'[64](4)設備計画'!#REF!</definedName>
    <definedName name="人員" localSheetId="6">'[64](4)設備計画'!#REF!</definedName>
    <definedName name="人員" localSheetId="0">#REF!</definedName>
    <definedName name="人員">'[64](4)設備計画'!#REF!</definedName>
    <definedName name="人員１" localSheetId="9">#REF!</definedName>
    <definedName name="人員１" localSheetId="7">#REF!</definedName>
    <definedName name="人員１" localSheetId="3">'[64](4)設備計画'!#REF!</definedName>
    <definedName name="人員１" localSheetId="4">'[64](4)設備計画'!#REF!</definedName>
    <definedName name="人員１" localSheetId="6">'[64](4)設備計画'!#REF!</definedName>
    <definedName name="人員１" localSheetId="0">#REF!</definedName>
    <definedName name="人員１">'[64](4)設備計画'!#REF!</definedName>
    <definedName name="人員データ" localSheetId="7">#REF!</definedName>
    <definedName name="人員データ" localSheetId="3">#REF!</definedName>
    <definedName name="人員データ" localSheetId="4">#REF!</definedName>
    <definedName name="人員データ" localSheetId="6">#REF!</definedName>
    <definedName name="人員データ" localSheetId="1">#REF!</definedName>
    <definedName name="人員データ">#REF!</definedName>
    <definedName name="図" localSheetId="10">#REF!</definedName>
    <definedName name="図" localSheetId="3">#REF!</definedName>
    <definedName name="図" localSheetId="4">#REF!</definedName>
    <definedName name="図" localSheetId="6">#REF!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3">#REF!</definedName>
    <definedName name="生産" localSheetId="4">#REF!</definedName>
    <definedName name="生産" localSheetId="6">#REF!</definedName>
    <definedName name="生産" localSheetId="0">#REF!</definedName>
    <definedName name="生産">#REF!</definedName>
    <definedName name="生産数0.6" localSheetId="7">#REF!</definedName>
    <definedName name="生産数0.6" localSheetId="3">#REF!</definedName>
    <definedName name="生産数0.6" localSheetId="4">#REF!</definedName>
    <definedName name="生産数0.6" localSheetId="6">#REF!</definedName>
    <definedName name="生産数0.6" localSheetId="0">#REF!</definedName>
    <definedName name="生産数0.6">#REF!</definedName>
    <definedName name="生販在2001組立工場修正tab名称付Q" localSheetId="3">#REF!</definedName>
    <definedName name="生販在2001組立工場修正tab名称付Q" localSheetId="4">#REF!</definedName>
    <definedName name="生販在2001組立工場修正tab名称付Q" localSheetId="6">#REF!</definedName>
    <definedName name="生販在2001組立工場修正tab名称付Q" localSheetId="0">#REF!</definedName>
    <definedName name="生販在2001組立工場修正tab名称付Q">#REF!</definedName>
    <definedName name="生販在Q" localSheetId="4">#REF!</definedName>
    <definedName name="生販在Q">#REF!</definedName>
    <definedName name="設置部署_課名">#REF!</definedName>
    <definedName name="設置部署_組コード">#REF!</definedName>
    <definedName name="設置部署_部署名">#REF!</definedName>
    <definedName name="設定時間２" localSheetId="9">#REF!</definedName>
    <definedName name="設定時間２" localSheetId="7">'現地工事作業者名簿 '!設定時間２</definedName>
    <definedName name="設定時間２" localSheetId="4">[6]!設定時間２</definedName>
    <definedName name="設定時間２" localSheetId="6">[6]!設定時間２</definedName>
    <definedName name="設定時間２" localSheetId="0">#REF!</definedName>
    <definedName name="設定時間２" localSheetId="1">届出目次!設定時間２</definedName>
    <definedName name="設定時間２">[6]!設定時間２</definedName>
    <definedName name="設定時間３" localSheetId="9">#REF!</definedName>
    <definedName name="設定時間３" localSheetId="7">'現地工事作業者名簿 '!設定時間３</definedName>
    <definedName name="設定時間３" localSheetId="4">[6]!設定時間３</definedName>
    <definedName name="設定時間３" localSheetId="6">[6]!設定時間３</definedName>
    <definedName name="設定時間３" localSheetId="0">#REF!</definedName>
    <definedName name="設定時間３" localSheetId="1">届出目次!設定時間３</definedName>
    <definedName name="設定時間３">[6]!設定時間３</definedName>
    <definedName name="設備" localSheetId="9">#REF!</definedName>
    <definedName name="設備" localSheetId="7">#REF!</definedName>
    <definedName name="設備" localSheetId="3">[12]設備計画!#REF!</definedName>
    <definedName name="設備" localSheetId="4">[12]設備計画!#REF!</definedName>
    <definedName name="設備" localSheetId="6">[12]設備計画!#REF!</definedName>
    <definedName name="設備" localSheetId="0">#REF!</definedName>
    <definedName name="設備" localSheetId="1">[12]設備計画!#REF!</definedName>
    <definedName name="設備">[12]設備計画!#REF!</definedName>
    <definedName name="設備１" localSheetId="9">#REF!</definedName>
    <definedName name="設備１" localSheetId="7">#REF!</definedName>
    <definedName name="設備１" localSheetId="3">[12]設備計画!#REF!</definedName>
    <definedName name="設備１" localSheetId="4">[12]設備計画!#REF!</definedName>
    <definedName name="設備１" localSheetId="6">[12]設備計画!#REF!</definedName>
    <definedName name="設備１" localSheetId="0">#REF!</definedName>
    <definedName name="設備１">[12]設備計画!#REF!</definedName>
    <definedName name="設備計画99" localSheetId="7">#REF!</definedName>
    <definedName name="設備計画99" localSheetId="3">#REF!</definedName>
    <definedName name="設備計画99" localSheetId="4">#REF!</definedName>
    <definedName name="設備計画99" localSheetId="6">#REF!</definedName>
    <definedName name="設備計画99" localSheetId="1">#REF!</definedName>
    <definedName name="設備計画99">#REF!</definedName>
    <definedName name="設備検討表" localSheetId="3">#REF!</definedName>
    <definedName name="設備検討表" localSheetId="4">#REF!</definedName>
    <definedName name="設備検討表" localSheetId="6">#REF!</definedName>
    <definedName name="設備検討表" localSheetId="1">#REF!</definedName>
    <definedName name="設備検討表">#REF!</definedName>
    <definedName name="設備投資" localSheetId="3">#REF!</definedName>
    <definedName name="設備投資" localSheetId="4">#REF!</definedName>
    <definedName name="設備投資" localSheetId="6">#REF!</definedName>
    <definedName name="設備投資">#REF!</definedName>
    <definedName name="設備投資_出力用" localSheetId="4">#REF!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OFFSET([42]投資管理表!$N$12,0,0,COUNTA([42]投資管理表!$B:$B)-1,1)</definedName>
    <definedName name="先行手配許可No." localSheetId="0">#REF!</definedName>
    <definedName name="先行手配許可No.">#REF!</definedName>
    <definedName name="先行手配許可No._2">#REF!</definedName>
    <definedName name="専用水道" localSheetId="10">#REF!</definedName>
    <definedName name="専用水道" localSheetId="4">#REF!</definedName>
    <definedName name="専用水道" localSheetId="1">#REF!</definedName>
    <definedName name="専用水道">#REF!</definedName>
    <definedName name="選択工計合計タイトル">#REF!</definedName>
    <definedName name="選択項目1" localSheetId="4">#REF!</definedName>
    <definedName name="選択項目1">#REF!</definedName>
    <definedName name="全体ﾃﾞｰﾀ">[51]全体ﾃﾞｰﾀ!$A$1:$I$1</definedName>
    <definedName name="全体データ02">[65]全体ﾃﾞｰﾀ!#REF!</definedName>
    <definedName name="全表印刷" localSheetId="4">#REF!</definedName>
    <definedName name="全表印刷" localSheetId="0">#REF!</definedName>
    <definedName name="全表印刷">#REF!</definedName>
    <definedName name="全頁印刷" localSheetId="4">#REF!</definedName>
    <definedName name="全頁印刷" localSheetId="0">#REF!</definedName>
    <definedName name="全頁印刷">#REF!</definedName>
    <definedName name="組よ" localSheetId="9">#REF!</definedName>
    <definedName name="組よ" localSheetId="7">'現地工事作業者名簿 '!組よ</definedName>
    <definedName name="組よ" localSheetId="4">[6]!組よ</definedName>
    <definedName name="組よ" localSheetId="6">[6]!組よ</definedName>
    <definedName name="組よ" localSheetId="0">#REF!</definedName>
    <definedName name="組よ" localSheetId="1">届出目次!組よ</definedName>
    <definedName name="組よ">[6]!組よ</definedName>
    <definedName name="組立" localSheetId="9">#REF!</definedName>
    <definedName name="組立" localSheetId="7">#REF!</definedName>
    <definedName name="組立" localSheetId="3">'[45](4)設備計画'!#REF!</definedName>
    <definedName name="組立" localSheetId="4">'[45](4)設備計画'!#REF!</definedName>
    <definedName name="組立" localSheetId="6">'[45](4)設備計画'!#REF!</definedName>
    <definedName name="組立" localSheetId="0">#REF!</definedName>
    <definedName name="組立" localSheetId="1">'[45](4)設備計画'!#REF!</definedName>
    <definedName name="組立">'[45](4)設備計画'!#REF!</definedName>
    <definedName name="組立Supply" localSheetId="7">#REF!</definedName>
    <definedName name="組立Supply" localSheetId="3">#REF!</definedName>
    <definedName name="組立Supply" localSheetId="4">#REF!</definedName>
    <definedName name="組立Supply" localSheetId="6">#REF!</definedName>
    <definedName name="組立Supply" localSheetId="1">#REF!</definedName>
    <definedName name="組立Supply">#REF!</definedName>
    <definedName name="組立Supply_注残過剰" localSheetId="3">#REF!</definedName>
    <definedName name="組立Supply_注残過剰" localSheetId="4">#REF!</definedName>
    <definedName name="組立Supply_注残過剰" localSheetId="6">#REF!</definedName>
    <definedName name="組立Supply_注残過剰" localSheetId="1">#REF!</definedName>
    <definedName name="組立Supply_注残過剰">#REF!</definedName>
    <definedName name="組立加工費" localSheetId="3">#REF!</definedName>
    <definedName name="組立加工費" localSheetId="4">#REF!</definedName>
    <definedName name="組立加工費" localSheetId="6">#REF!</definedName>
    <definedName name="組立加工費" localSheetId="1">#REF!</definedName>
    <definedName name="組立加工費">#REF!</definedName>
    <definedName name="組立材料費" localSheetId="4">#REF!</definedName>
    <definedName name="組立材料費">#REF!</definedName>
    <definedName name="組立能力" localSheetId="4">#REF!</definedName>
    <definedName name="組立能力">#REF!</definedName>
    <definedName name="総括１" localSheetId="9">#REF!</definedName>
    <definedName name="総括１" localSheetId="7">#REF!</definedName>
    <definedName name="総括１" localSheetId="4">'[66]4'!#REF!</definedName>
    <definedName name="総括１" localSheetId="6">'[66]4'!#REF!</definedName>
    <definedName name="総括１" localSheetId="0">#REF!</definedName>
    <definedName name="総括１">'[66]4'!#REF!</definedName>
    <definedName name="総合計" localSheetId="9">#REF!</definedName>
    <definedName name="総合計" localSheetId="7">#REF!</definedName>
    <definedName name="総合計" localSheetId="4">'[63](4)設備計画'!#REF!</definedName>
    <definedName name="総合計" localSheetId="6">'[63](4)設備計画'!#REF!</definedName>
    <definedName name="総合計" localSheetId="0">#REF!</definedName>
    <definedName name="総合計">'[63](4)設備計画'!#REF!</definedName>
    <definedName name="総務" localSheetId="9">#REF!</definedName>
    <definedName name="総務" localSheetId="7">#REF!</definedName>
    <definedName name="総務" localSheetId="4">'[63](4)設備計画'!#REF!</definedName>
    <definedName name="総務" localSheetId="6">'[63](4)設備計画'!#REF!</definedName>
    <definedName name="総務" localSheetId="0">#REF!</definedName>
    <definedName name="総務">'[63](4)設備計画'!#REF!</definedName>
    <definedName name="装置総台数" localSheetId="7">#REF!</definedName>
    <definedName name="装置総台数" localSheetId="3">#REF!</definedName>
    <definedName name="装置総台数" localSheetId="4">#REF!</definedName>
    <definedName name="装置総台数" localSheetId="6">#REF!</definedName>
    <definedName name="装置総台数" localSheetId="1">#REF!</definedName>
    <definedName name="装置総台数">#REF!</definedName>
    <definedName name="騒音" localSheetId="10">#REF!</definedName>
    <definedName name="騒音" localSheetId="3">#REF!</definedName>
    <definedName name="騒音" localSheetId="4">#REF!</definedName>
    <definedName name="騒音" localSheetId="6">#REF!</definedName>
    <definedName name="騒音" localSheetId="1">#REF!</definedName>
    <definedName name="騒音">#REF!</definedName>
    <definedName name="第一" localSheetId="3">#REF!</definedName>
    <definedName name="第一" localSheetId="4">#REF!</definedName>
    <definedName name="第一" localSheetId="6">#REF!</definedName>
    <definedName name="第一">#REF!</definedName>
    <definedName name="第一ﾃﾞｰﾀ" localSheetId="4">#REF!</definedName>
    <definedName name="第一ﾃﾞｰﾀ">#REF!</definedName>
    <definedName name="第一ﾃﾞｰﾀ86" localSheetId="4">#REF!</definedName>
    <definedName name="第一ﾃﾞｰﾀ86">#REF!</definedName>
    <definedName name="第三" localSheetId="4">#REF!</definedName>
    <definedName name="第三">#REF!</definedName>
    <definedName name="第三ﾃﾞｰﾀ" localSheetId="4">#REF!</definedName>
    <definedName name="第三ﾃﾞｰﾀ">#REF!</definedName>
    <definedName name="第三ﾃﾞｰﾀ86" localSheetId="4">#REF!</definedName>
    <definedName name="第三ﾃﾞｰﾀ86">#REF!</definedName>
    <definedName name="第四" localSheetId="4">#REF!</definedName>
    <definedName name="第四">#REF!</definedName>
    <definedName name="第四ﾃﾞｰﾀ" localSheetId="4">#REF!</definedName>
    <definedName name="第四ﾃﾞｰﾀ">#REF!</definedName>
    <definedName name="第四ﾃﾞｰﾀ86" localSheetId="4">#REF!</definedName>
    <definedName name="第四ﾃﾞｰﾀ86">#REF!</definedName>
    <definedName name="第二" localSheetId="4">#REF!</definedName>
    <definedName name="第二">#REF!</definedName>
    <definedName name="第二ﾃﾞｰﾀ" localSheetId="4">#REF!</definedName>
    <definedName name="第二ﾃﾞｰﾀ">#REF!</definedName>
    <definedName name="第二ﾃﾞｰﾀ86" localSheetId="4">#REF!</definedName>
    <definedName name="第二ﾃﾞｰﾀ86">#REF!</definedName>
    <definedName name="単位" localSheetId="4">#REF!</definedName>
    <definedName name="単位">#REF!</definedName>
    <definedName name="単位_2">#REF!</definedName>
    <definedName name="単位1" localSheetId="4">#REF!</definedName>
    <definedName name="単位1">#REF!</definedName>
    <definedName name="単位2" localSheetId="4">#REF!</definedName>
    <definedName name="単位2">#REF!</definedName>
    <definedName name="男子１" localSheetId="4">#REF!</definedName>
    <definedName name="男子１">#REF!</definedName>
    <definedName name="男子２" localSheetId="4">#REF!</definedName>
    <definedName name="男子２">#REF!</definedName>
    <definedName name="男子３" localSheetId="4">#REF!</definedName>
    <definedName name="男子３">#REF!</definedName>
    <definedName name="男子４" localSheetId="4">#REF!</definedName>
    <definedName name="男子４">#REF!</definedName>
    <definedName name="男子５" localSheetId="4">#REF!</definedName>
    <definedName name="男子５">#REF!</definedName>
    <definedName name="男子６" localSheetId="4">#REF!</definedName>
    <definedName name="男子６">#REF!</definedName>
    <definedName name="男子残１" localSheetId="4">#REF!</definedName>
    <definedName name="男子残１">#REF!</definedName>
    <definedName name="男子残２" localSheetId="4">#REF!</definedName>
    <definedName name="男子残２">#REF!</definedName>
    <definedName name="男子残３" localSheetId="4">#REF!</definedName>
    <definedName name="男子残３">#REF!</definedName>
    <definedName name="男子残４" localSheetId="4">#REF!</definedName>
    <definedName name="男子残４">#REF!</definedName>
    <definedName name="男子残５" localSheetId="4">#REF!</definedName>
    <definedName name="男子残５">#REF!</definedName>
    <definedName name="男子残６" localSheetId="4">#REF!</definedName>
    <definedName name="男子残６">#REF!</definedName>
    <definedName name="地方条例" localSheetId="10">#REF!</definedName>
    <definedName name="地方条例" localSheetId="4">#REF!</definedName>
    <definedName name="地方条例" localSheetId="1">#REF!</definedName>
    <definedName name="地方条例">#REF!</definedName>
    <definedName name="中間槽" localSheetId="9">#REF!</definedName>
    <definedName name="中間槽" localSheetId="7">#REF!</definedName>
    <definedName name="中間槽" localSheetId="4">'[47]ﾊﾞｲｵﾎﾟﾘｯｼｬ&amp;MF'!$D$109:$E$123</definedName>
    <definedName name="中間槽" localSheetId="6">'[47]ﾊﾞｲｵﾎﾟﾘｯｼｬ&amp;MF'!$D$109:$E$123</definedName>
    <definedName name="中間槽" localSheetId="0">#REF!</definedName>
    <definedName name="中間槽">'[47]ﾊﾞｲｵﾎﾟﾘｯｼｬ&amp;MF'!$D$109:$E$123</definedName>
    <definedName name="昼間運転" localSheetId="9">#REF!</definedName>
    <definedName name="昼間運転" localSheetId="7">#REF!</definedName>
    <definedName name="昼間運転" localSheetId="3">[28]入力data!#REF!</definedName>
    <definedName name="昼間運転" localSheetId="4">[28]入力data!#REF!</definedName>
    <definedName name="昼間運転" localSheetId="6">[28]入力data!#REF!</definedName>
    <definedName name="昼間運転" localSheetId="0">#REF!</definedName>
    <definedName name="昼間運転">[28]入力data!#REF!</definedName>
    <definedName name="調達" localSheetId="0">OFFSET(#REF!,0,0,COUNTA(#REF!)-1,1)</definedName>
    <definedName name="調達">OFFSET(#REF!,0,0,COUNTA(#REF!)-1,1)</definedName>
    <definedName name="調達依頼額合計">[42]投資管理表!$S$10</definedName>
    <definedName name="調達依頼額明細">[42]投資管理表!$W$12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OFFSET([42]投資管理表!$S$12,0,0,COUNTA([42]投資管理表!$B:$B)-1,1)</definedName>
    <definedName name="調達明細">[42]投資管理表!$S$12</definedName>
    <definedName name="賃金1" localSheetId="7">#REF!</definedName>
    <definedName name="賃金1" localSheetId="3">#REF!</definedName>
    <definedName name="賃金1" localSheetId="4">#REF!</definedName>
    <definedName name="賃金1" localSheetId="6">#REF!</definedName>
    <definedName name="賃金1" localSheetId="1">#REF!</definedName>
    <definedName name="賃金1">#REF!</definedName>
    <definedName name="賃金2" localSheetId="3">#REF!</definedName>
    <definedName name="賃金2" localSheetId="4">#REF!</definedName>
    <definedName name="賃金2" localSheetId="6">#REF!</definedName>
    <definedName name="賃金2" localSheetId="1">#REF!</definedName>
    <definedName name="賃金2">#REF!</definedName>
    <definedName name="賃金3" localSheetId="3">#REF!</definedName>
    <definedName name="賃金3" localSheetId="4">#REF!</definedName>
    <definedName name="賃金3" localSheetId="6">#REF!</definedName>
    <definedName name="賃金3" localSheetId="1">#REF!</definedName>
    <definedName name="賃金3">#REF!</definedName>
    <definedName name="通常勤務" localSheetId="4">#REF!</definedName>
    <definedName name="通常勤務">#REF!</definedName>
    <definedName name="通信" localSheetId="10">#REF!</definedName>
    <definedName name="通信" localSheetId="4">#REF!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 localSheetId="4">#REF!</definedName>
    <definedName name="電圧降下率">#REF!</definedName>
    <definedName name="電気方式" localSheetId="4">#REF!</definedName>
    <definedName name="電気方式">#REF!</definedName>
    <definedName name="電源仕様" localSheetId="4">#REF!</definedName>
    <definedName name="電源仕様">#REF!</definedName>
    <definedName name="電線サイズ" localSheetId="4">#REF!</definedName>
    <definedName name="電線サイズ">#REF!</definedName>
    <definedName name="登録予定">#REF!</definedName>
    <definedName name="登録予定_2">#REF!</definedName>
    <definedName name="砺波" localSheetId="9">#REF!</definedName>
    <definedName name="砺波" localSheetId="7">'現地工事作業者名簿 '!砺波</definedName>
    <definedName name="砺波" localSheetId="4">[6]!砺波</definedName>
    <definedName name="砺波" localSheetId="6">[6]!砺波</definedName>
    <definedName name="砺波" localSheetId="0">#REF!</definedName>
    <definedName name="砺波" localSheetId="1">届出目次!砺波</definedName>
    <definedName name="砺波">[6]!砺波</definedName>
    <definedName name="投資" localSheetId="9">#REF!</definedName>
    <definedName name="投資" localSheetId="7">#REF!</definedName>
    <definedName name="投資" localSheetId="3">[67]月別人員!#REF!</definedName>
    <definedName name="投資" localSheetId="4">[67]月別人員!#REF!</definedName>
    <definedName name="投資" localSheetId="6">[67]月別人員!#REF!</definedName>
    <definedName name="投資" localSheetId="0">#REF!</definedName>
    <definedName name="投資" localSheetId="1">[67]月別人員!#REF!</definedName>
    <definedName name="投資">[67]月別人員!#REF!</definedName>
    <definedName name="投資区分CD" localSheetId="0">#REF!</definedName>
    <definedName name="投資区分CD">#REF!</definedName>
    <definedName name="投資区分CD_2" localSheetId="0">#REF!</definedName>
    <definedName name="投資区分CD_2">#REF!</definedName>
    <definedName name="投資計画一覧" localSheetId="9">#REF!</definedName>
    <definedName name="投資計画一覧" localSheetId="7">#REF!</definedName>
    <definedName name="投資計画一覧" localSheetId="3">[68]月別人員!#REF!</definedName>
    <definedName name="投資計画一覧" localSheetId="4">[68]月別人員!#REF!</definedName>
    <definedName name="投資計画一覧" localSheetId="6">[68]月別人員!#REF!</definedName>
    <definedName name="投資計画一覧" localSheetId="0">#REF!</definedName>
    <definedName name="投資計画一覧">[68]月別人員!#REF!</definedName>
    <definedName name="道路使用" localSheetId="10">#REF!</definedName>
    <definedName name="道路使用" localSheetId="3">#REF!</definedName>
    <definedName name="道路使用" localSheetId="4">#REF!</definedName>
    <definedName name="道路使用" localSheetId="6">#REF!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9">#REF!</definedName>
    <definedName name="日数時間Ａ" localSheetId="7">#REF!</definedName>
    <definedName name="日数時間Ａ" localSheetId="4">[21]日数時間!$C$7:$J$30</definedName>
    <definedName name="日数時間Ａ" localSheetId="6">[21]日数時間!$C$7:$J$30</definedName>
    <definedName name="日数時間Ａ" localSheetId="0">#REF!</definedName>
    <definedName name="日数時間Ａ">[21]日数時間!$C$7:$J$30</definedName>
    <definedName name="日数時間ＳＣ" localSheetId="9">#REF!</definedName>
    <definedName name="日数時間ＳＣ" localSheetId="7">#REF!</definedName>
    <definedName name="日数時間ＳＣ" localSheetId="4">[21]日数時間!$P$45:$P$46</definedName>
    <definedName name="日数時間ＳＣ" localSheetId="6">[21]日数時間!$P$45:$P$46</definedName>
    <definedName name="日数時間ＳＣ" localSheetId="0">#REF!</definedName>
    <definedName name="日数時間ＳＣ">[21]日数時間!$P$45:$P$46</definedName>
    <definedName name="任意福利費" localSheetId="7">#REF!</definedName>
    <definedName name="任意福利費" localSheetId="3">#REF!</definedName>
    <definedName name="任意福利費" localSheetId="4">#REF!</definedName>
    <definedName name="任意福利費" localSheetId="6">#REF!</definedName>
    <definedName name="任意福利費" localSheetId="1">#REF!</definedName>
    <definedName name="任意福利費">#REF!</definedName>
    <definedName name="年間事業計画SL換算tab" localSheetId="3">#REF!</definedName>
    <definedName name="年間事業計画SL換算tab" localSheetId="4">#REF!</definedName>
    <definedName name="年間事業計画SL換算tab" localSheetId="6">#REF!</definedName>
    <definedName name="年間事業計画SL換算tab" localSheetId="1">#REF!</definedName>
    <definedName name="年間事業計画SL換算tab">#REF!</definedName>
    <definedName name="年間日数時間" localSheetId="3">#REF!</definedName>
    <definedName name="年間日数時間" localSheetId="4">#REF!</definedName>
    <definedName name="年間日数時間" localSheetId="6">#REF!</definedName>
    <definedName name="年間日数時間" localSheetId="1">#REF!</definedName>
    <definedName name="年間日数時間">#REF!</definedName>
    <definedName name="年度" localSheetId="4">#REF!</definedName>
    <definedName name="年度">#REF!</definedName>
    <definedName name="年度選択" localSheetId="4">#REF!</definedName>
    <definedName name="年度選択">#REF!</definedName>
    <definedName name="納期">#REF!</definedName>
    <definedName name="納期_2">#REF!</definedName>
    <definedName name="能率" localSheetId="4">#REF!</definedName>
    <definedName name="能率">#REF!</definedName>
    <definedName name="排水" localSheetId="10">#REF!</definedName>
    <definedName name="排水" localSheetId="4">#REF!</definedName>
    <definedName name="排水" localSheetId="1">#REF!</definedName>
    <definedName name="排水">#REF!</definedName>
    <definedName name="排水･下水･水洗" localSheetId="10">#REF!</definedName>
    <definedName name="排水･下水･水洗" localSheetId="4">#REF!</definedName>
    <definedName name="排水･下水･水洗" localSheetId="1">#REF!</definedName>
    <definedName name="排水･下水･水洗">#REF!</definedName>
    <definedName name="排水設計条件" localSheetId="4">#REF!</definedName>
    <definedName name="排水設計条件">#REF!</definedName>
    <definedName name="発行No.">#REF!</definedName>
    <definedName name="発行No._2">#REF!</definedName>
    <definedName name="発行残金額">[42]投資管理表!$T$7</definedName>
    <definedName name="発行日">[42]投資管理表!$S$1</definedName>
    <definedName name="発行率">[42]投資管理表!$T$6</definedName>
    <definedName name="発注計画書発行NO明細">[42]投資管理表!$AD$12</definedName>
    <definedName name="発注計画書発行№">OFFSET([42]投資管理表!$AD$12,0,0,COUNTA([42]投資管理表!$B:$B)-1,1)</definedName>
    <definedName name="発注計画書発行日" localSheetId="0">OFFSET(#REF!,0,0,COUNTA(#REF!)-1,1)</definedName>
    <definedName name="発注計画書発行日">OFFSET(#REF!,0,0,COUNTA(#REF!)-1,1)</definedName>
    <definedName name="班長１" localSheetId="4">#REF!</definedName>
    <definedName name="班長１" localSheetId="0">#REF!</definedName>
    <definedName name="班長１">#REF!</definedName>
    <definedName name="班長２" localSheetId="4">#REF!</definedName>
    <definedName name="班長２" localSheetId="0">#REF!</definedName>
    <definedName name="班長２">#REF!</definedName>
    <definedName name="班長３" localSheetId="4">#REF!</definedName>
    <definedName name="班長３" localSheetId="0">#REF!</definedName>
    <definedName name="班長３">#REF!</definedName>
    <definedName name="班長４" localSheetId="4">#REF!</definedName>
    <definedName name="班長４">#REF!</definedName>
    <definedName name="班長５" localSheetId="4">#REF!</definedName>
    <definedName name="班長５">#REF!</definedName>
    <definedName name="班長６" localSheetId="4">#REF!</definedName>
    <definedName name="班長６">#REF!</definedName>
    <definedName name="班長残１" localSheetId="4">#REF!</definedName>
    <definedName name="班長残１">#REF!</definedName>
    <definedName name="班長残２" localSheetId="4">#REF!</definedName>
    <definedName name="班長残２">#REF!</definedName>
    <definedName name="班長残３" localSheetId="4">#REF!</definedName>
    <definedName name="班長残３">#REF!</definedName>
    <definedName name="班長残４" localSheetId="4">#REF!</definedName>
    <definedName name="班長残４">#REF!</definedName>
    <definedName name="班長残５" localSheetId="4">#REF!</definedName>
    <definedName name="班長残５">#REF!</definedName>
    <definedName name="班長残６" localSheetId="4">#REF!</definedName>
    <definedName name="班長残６">#REF!</definedName>
    <definedName name="販売明細" localSheetId="9">#REF!</definedName>
    <definedName name="販売明細" localSheetId="7">'現地工事作業者名簿 '!販売明細</definedName>
    <definedName name="販売明細" localSheetId="4">[6]!販売明細</definedName>
    <definedName name="販売明細" localSheetId="6">[6]!販売明細</definedName>
    <definedName name="販売明細" localSheetId="0">#REF!</definedName>
    <definedName name="販売明細" localSheetId="1">届出目次!販売明細</definedName>
    <definedName name="販売明細">[6]!販売明細</definedName>
    <definedName name="盤積算用容量" localSheetId="7">#REF!</definedName>
    <definedName name="盤積算用容量" localSheetId="3">#REF!</definedName>
    <definedName name="盤積算用容量" localSheetId="4">#REF!</definedName>
    <definedName name="盤積算用容量" localSheetId="6">#REF!</definedName>
    <definedName name="盤積算用容量" localSheetId="1">#REF!</definedName>
    <definedName name="盤積算用容量">#REF!</definedName>
    <definedName name="標準99DC" localSheetId="9">#REF!</definedName>
    <definedName name="標準99DC" localSheetId="7">#REF!</definedName>
    <definedName name="標準99DC" localSheetId="4">'[39]99標準DC'!$A$5:$G$1099</definedName>
    <definedName name="標準99DC" localSheetId="6">'[39]99標準DC'!$A$5:$G$1099</definedName>
    <definedName name="標準99DC" localSheetId="0">#REF!</definedName>
    <definedName name="標準99DC">'[39]99標準DC'!$A$5:$G$1099</definedName>
    <definedName name="表構成図" localSheetId="7">#REF!</definedName>
    <definedName name="表構成図" localSheetId="3">#REF!</definedName>
    <definedName name="表構成図" localSheetId="4">#REF!</definedName>
    <definedName name="表構成図" localSheetId="6">#REF!</definedName>
    <definedName name="表構成図" localSheetId="1">#REF!</definedName>
    <definedName name="表構成図">#REF!</definedName>
    <definedName name="表示位置" localSheetId="3">#REF!</definedName>
    <definedName name="表示位置" localSheetId="4">#REF!</definedName>
    <definedName name="表示位置" localSheetId="6">#REF!</definedName>
    <definedName name="表示位置" localSheetId="1">#REF!</definedName>
    <definedName name="表示位置">#REF!</definedName>
    <definedName name="表示管開発" localSheetId="9">#REF!</definedName>
    <definedName name="表示管開発" localSheetId="7">#REF!</definedName>
    <definedName name="表示管開発" localSheetId="3">'[56]固定資産 2'!#REF!</definedName>
    <definedName name="表示管開発" localSheetId="4">'[56]固定資産 2'!#REF!</definedName>
    <definedName name="表示管開発" localSheetId="6">'[56]固定資産 2'!#REF!</definedName>
    <definedName name="表示管開発" localSheetId="0">#REF!</definedName>
    <definedName name="表示管開発" localSheetId="1">'[56]固定資産 2'!#REF!</definedName>
    <definedName name="表示管開発">'[56]固定資産 2'!#REF!</definedName>
    <definedName name="表示管品技" localSheetId="9">#REF!</definedName>
    <definedName name="表示管品技" localSheetId="7">#REF!</definedName>
    <definedName name="表示管品技" localSheetId="3">'[56]固定資産 2'!#REF!</definedName>
    <definedName name="表示管品技" localSheetId="4">'[56]固定資産 2'!#REF!</definedName>
    <definedName name="表示管品技" localSheetId="6">'[56]固定資産 2'!#REF!</definedName>
    <definedName name="表示管品技" localSheetId="0">#REF!</definedName>
    <definedName name="表示管品技">'[56]固定資産 2'!#REF!</definedName>
    <definedName name="表題">#N/A</definedName>
    <definedName name="品種" localSheetId="7">#REF!</definedName>
    <definedName name="品種" localSheetId="3">#REF!</definedName>
    <definedName name="品種" localSheetId="4">#REF!</definedName>
    <definedName name="品種" localSheetId="6">#REF!</definedName>
    <definedName name="品種" localSheetId="0">#REF!</definedName>
    <definedName name="品種">#REF!</definedName>
    <definedName name="品名">OFFSET(#REF!,0,0,COUNTA(#REF!)-1,1)</definedName>
    <definedName name="布設方式" localSheetId="7">#REF!</definedName>
    <definedName name="布設方式" localSheetId="3">#REF!</definedName>
    <definedName name="布設方式" localSheetId="4">#REF!</definedName>
    <definedName name="布設方式" localSheetId="6">#REF!</definedName>
    <definedName name="布設方式" localSheetId="0">#REF!</definedName>
    <definedName name="布設方式">#REF!</definedName>
    <definedName name="負荷原単位能力出力_クエリ" localSheetId="9">#REF!</definedName>
    <definedName name="負荷原単位能力出力_クエリ" localSheetId="7">#REF!</definedName>
    <definedName name="負荷原単位能力出力_クエリ" localSheetId="4">[69]原単位能力情報!$B$3:$U$47</definedName>
    <definedName name="負荷原単位能力出力_クエリ" localSheetId="6">[69]原単位能力情報!$B$3:$U$47</definedName>
    <definedName name="負荷原単位能力出力_クエリ" localSheetId="0">#REF!</definedName>
    <definedName name="負荷原単位能力出力_クエリ">[69]原単位能力情報!$B$3:$U$47</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9">#REF!</definedName>
    <definedName name="封止" localSheetId="7">'現地工事作業者名簿 '!封止</definedName>
    <definedName name="封止" localSheetId="4">[6]!封止</definedName>
    <definedName name="封止" localSheetId="6">[6]!封止</definedName>
    <definedName name="封止" localSheetId="0">#REF!</definedName>
    <definedName name="封止" localSheetId="1">届出目次!封止</definedName>
    <definedName name="封止">[6]!封止</definedName>
    <definedName name="封止1" localSheetId="9">#REF!</definedName>
    <definedName name="封止1" localSheetId="7">'現地工事作業者名簿 '!封止1</definedName>
    <definedName name="封止1" localSheetId="4">[6]!封止1</definedName>
    <definedName name="封止1" localSheetId="6">[6]!封止1</definedName>
    <definedName name="封止1" localSheetId="0">#REF!</definedName>
    <definedName name="封止1" localSheetId="1">届出目次!封止1</definedName>
    <definedName name="封止1">[6]!封止1</definedName>
    <definedName name="封止2" localSheetId="9">#REF!</definedName>
    <definedName name="封止2" localSheetId="7">'現地工事作業者名簿 '!封止2</definedName>
    <definedName name="封止2" localSheetId="4">[6]!封止2</definedName>
    <definedName name="封止2" localSheetId="6">[6]!封止2</definedName>
    <definedName name="封止2" localSheetId="0">#REF!</definedName>
    <definedName name="封止2" localSheetId="1">届出目次!封止2</definedName>
    <definedName name="封止2">[6]!封止2</definedName>
    <definedName name="封止機" localSheetId="9">#REF!</definedName>
    <definedName name="封止機" localSheetId="7">'現地工事作業者名簿 '!封止機</definedName>
    <definedName name="封止機" localSheetId="4">[6]!封止機</definedName>
    <definedName name="封止機" localSheetId="6">[6]!封止機</definedName>
    <definedName name="封止機" localSheetId="0">#REF!</definedName>
    <definedName name="封止機" localSheetId="1">届出目次!封止機</definedName>
    <definedName name="封止機">[6]!封止機</definedName>
    <definedName name="副参事１" localSheetId="7">#REF!</definedName>
    <definedName name="副参事１" localSheetId="3">#REF!</definedName>
    <definedName name="副参事１" localSheetId="4">#REF!</definedName>
    <definedName name="副参事１" localSheetId="6">#REF!</definedName>
    <definedName name="副参事１" localSheetId="1">#REF!</definedName>
    <definedName name="副参事１">#REF!</definedName>
    <definedName name="副参事２" localSheetId="3">#REF!</definedName>
    <definedName name="副参事２" localSheetId="4">#REF!</definedName>
    <definedName name="副参事２" localSheetId="6">#REF!</definedName>
    <definedName name="副参事２" localSheetId="1">#REF!</definedName>
    <definedName name="副参事２">#REF!</definedName>
    <definedName name="副参事３" localSheetId="3">#REF!</definedName>
    <definedName name="副参事３" localSheetId="4">#REF!</definedName>
    <definedName name="副参事３" localSheetId="6">#REF!</definedName>
    <definedName name="副参事３" localSheetId="1">#REF!</definedName>
    <definedName name="副参事３">#REF!</definedName>
    <definedName name="副参事４" localSheetId="4">#REF!</definedName>
    <definedName name="副参事４">#REF!</definedName>
    <definedName name="副参事５" localSheetId="4">#REF!</definedName>
    <definedName name="副参事５">#REF!</definedName>
    <definedName name="副参事６" localSheetId="4">#REF!</definedName>
    <definedName name="副参事６">#REF!</definedName>
    <definedName name="福祉" localSheetId="9">#REF!</definedName>
    <definedName name="福祉" localSheetId="7">#REF!</definedName>
    <definedName name="福祉" localSheetId="4">'[63](4)設備計画'!#REF!</definedName>
    <definedName name="福祉" localSheetId="6">'[63](4)設備計画'!#REF!</definedName>
    <definedName name="福祉" localSheetId="0">#REF!</definedName>
    <definedName name="福祉">'[63](4)設備計画'!#REF!</definedName>
    <definedName name="福祉１" localSheetId="9">#REF!</definedName>
    <definedName name="福祉１" localSheetId="7">#REF!</definedName>
    <definedName name="福祉１" localSheetId="4">[70]月別人員!#REF!</definedName>
    <definedName name="福祉１" localSheetId="6">[70]月別人員!#REF!</definedName>
    <definedName name="福祉１" localSheetId="0">#REF!</definedName>
    <definedName name="福祉１">[70]月別人員!#REF!</definedName>
    <definedName name="福利1" localSheetId="7">#REF!</definedName>
    <definedName name="福利1" localSheetId="3">#REF!</definedName>
    <definedName name="福利1" localSheetId="4">#REF!</definedName>
    <definedName name="福利1" localSheetId="6">#REF!</definedName>
    <definedName name="福利1" localSheetId="1">#REF!</definedName>
    <definedName name="福利1">#REF!</definedName>
    <definedName name="福利2" localSheetId="3">#REF!</definedName>
    <definedName name="福利2" localSheetId="4">#REF!</definedName>
    <definedName name="福利2" localSheetId="6">#REF!</definedName>
    <definedName name="福利2" localSheetId="1">#REF!</definedName>
    <definedName name="福利2">#REF!</definedName>
    <definedName name="福利3" localSheetId="3">#REF!</definedName>
    <definedName name="福利3" localSheetId="4">#REF!</definedName>
    <definedName name="福利3" localSheetId="6">#REF!</definedName>
    <definedName name="福利3" localSheetId="1">#REF!</definedName>
    <definedName name="福利3">#REF!</definedName>
    <definedName name="分割ＳＴＥＰ５" localSheetId="9">#REF!</definedName>
    <definedName name="分割ＳＴＥＰ５" localSheetId="7">'現地工事作業者名簿 '!分割ＳＴＥＰ５</definedName>
    <definedName name="分割ＳＴＥＰ５" localSheetId="4">[6]!分割ＳＴＥＰ５</definedName>
    <definedName name="分割ＳＴＥＰ５" localSheetId="6">[6]!分割ＳＴＥＰ５</definedName>
    <definedName name="分割ＳＴＥＰ５" localSheetId="0">#REF!</definedName>
    <definedName name="分割ＳＴＥＰ５" localSheetId="1">届出目次!分割ＳＴＥＰ５</definedName>
    <definedName name="分割ＳＴＥＰ５">[6]!分割ＳＴＥＰ５</definedName>
    <definedName name="分析表印刷" localSheetId="7">#REF!</definedName>
    <definedName name="分析表印刷" localSheetId="3">#REF!</definedName>
    <definedName name="分析表印刷" localSheetId="4">#REF!</definedName>
    <definedName name="分析表印刷" localSheetId="6">#REF!</definedName>
    <definedName name="分析表印刷" localSheetId="1">#REF!</definedName>
    <definedName name="分析表印刷">#REF!</definedName>
    <definedName name="分類" localSheetId="10">#REF!</definedName>
    <definedName name="分類" localSheetId="3">#REF!</definedName>
    <definedName name="分類" localSheetId="4">#REF!</definedName>
    <definedName name="分類" localSheetId="6">#REF!</definedName>
    <definedName name="分類" localSheetId="1">#REF!</definedName>
    <definedName name="分類">#REF!</definedName>
    <definedName name="別紙" localSheetId="3">#REF!</definedName>
    <definedName name="別紙" localSheetId="4">#REF!</definedName>
    <definedName name="別紙" localSheetId="6">#REF!</definedName>
    <definedName name="別紙">#REF!</definedName>
    <definedName name="別紙印刷" localSheetId="4">#REF!</definedName>
    <definedName name="別紙印刷">#REF!</definedName>
    <definedName name="変更" localSheetId="9">#REF!</definedName>
    <definedName name="変更" localSheetId="7">'現地工事作業者名簿 '!変更</definedName>
    <definedName name="変更" localSheetId="4">[6]!変更</definedName>
    <definedName name="変更" localSheetId="6">[6]!変更</definedName>
    <definedName name="変更" localSheetId="0">#REF!</definedName>
    <definedName name="変更" localSheetId="1">届出目次!変更</definedName>
    <definedName name="変更">[6]!変更</definedName>
    <definedName name="変更前" localSheetId="7">#REF!</definedName>
    <definedName name="変更前" localSheetId="3">#REF!</definedName>
    <definedName name="変更前" localSheetId="4">#REF!</definedName>
    <definedName name="変更前" localSheetId="6">#REF!</definedName>
    <definedName name="変更前" localSheetId="1">#REF!</definedName>
    <definedName name="変更前">#REF!</definedName>
    <definedName name="保守率" localSheetId="3">#REF!</definedName>
    <definedName name="保守率" localSheetId="4">#REF!</definedName>
    <definedName name="保守率" localSheetId="6">#REF!</definedName>
    <definedName name="保守率" localSheetId="1">#REF!</definedName>
    <definedName name="保守率">#REF!</definedName>
    <definedName name="保全履歴ﾃﾞｰﾀ">[51]保全履歴ﾃﾞｰﾀ!$A$1:$I$41</definedName>
    <definedName name="補助番">OFFSET(#REF!,0,0,COUNTA(#REF!)-1,1)</definedName>
    <definedName name="法ｼﾌﾄ2" localSheetId="3">#REF!</definedName>
    <definedName name="法ｼﾌﾄ2" localSheetId="4">#REF!</definedName>
    <definedName name="法ｼﾌﾄ2" localSheetId="6">#REF!</definedName>
    <definedName name="法ｼﾌﾄ2" localSheetId="0">#REF!</definedName>
    <definedName name="法ｼﾌﾄ2" localSheetId="1">#REF!</definedName>
    <definedName name="法ｼﾌﾄ2">#REF!</definedName>
    <definedName name="法ｼﾌﾄ3" localSheetId="4">#REF!</definedName>
    <definedName name="法ｼﾌﾄ3">#REF!</definedName>
    <definedName name="法通常勤務" localSheetId="4">#REF!</definedName>
    <definedName name="法通常勤務">#REF!</definedName>
    <definedName name="北陸電力提案前" localSheetId="4">#REF!</definedName>
    <definedName name="北陸電力提案前">#REF!</definedName>
    <definedName name="本体区分">#REF!</definedName>
    <definedName name="本体区分_2">#REF!</definedName>
    <definedName name="明細書" localSheetId="9">#REF!</definedName>
    <definedName name="明細書" localSheetId="7">#REF!</definedName>
    <definedName name="明細書" localSheetId="4">[71]ExpanPlan!#REF!</definedName>
    <definedName name="明細書" localSheetId="6">[71]ExpanPlan!#REF!</definedName>
    <definedName name="明細書" localSheetId="0">#REF!</definedName>
    <definedName name="明細書">[71]ExpanPlan!#REF!</definedName>
    <definedName name="明細通番" localSheetId="0">#REF!</definedName>
    <definedName name="明細通番">#REF!</definedName>
    <definedName name="明細通番_2" localSheetId="0">#REF!</definedName>
    <definedName name="明細通番_2">#REF!</definedName>
    <definedName name="役務区分" localSheetId="7">#REF!</definedName>
    <definedName name="役務区分" localSheetId="3">#REF!</definedName>
    <definedName name="役務区分" localSheetId="4">#REF!</definedName>
    <definedName name="役務区分" localSheetId="6">#REF!</definedName>
    <definedName name="役務区分" localSheetId="1">#REF!</definedName>
    <definedName name="役務区分">#REF!</definedName>
    <definedName name="予算" localSheetId="3">#REF!</definedName>
    <definedName name="予算" localSheetId="4">#REF!</definedName>
    <definedName name="予算" localSheetId="6">#REF!</definedName>
    <definedName name="予算" localSheetId="1">#REF!</definedName>
    <definedName name="予算">#REF!</definedName>
    <definedName name="予算単位_ｻﾌﾞ_ﾚｰﾄ" localSheetId="9">#REF!</definedName>
    <definedName name="予算単位_ｻﾌﾞ_ﾚｰﾄ" localSheetId="7">#REF!</definedName>
    <definedName name="予算単位_ｻﾌﾞ_ﾚｰﾄ" localSheetId="4">[72]元!$A$1:$G$11883</definedName>
    <definedName name="予算単位_ｻﾌﾞ_ﾚｰﾄ" localSheetId="6">[72]元!$A$1:$G$11883</definedName>
    <definedName name="予算単位_ｻﾌﾞ_ﾚｰﾄ" localSheetId="0">#REF!</definedName>
    <definedName name="予算単位_ｻﾌﾞ_ﾚｰﾄ">[72]元!$A$1:$G$11883</definedName>
    <definedName name="容量" localSheetId="7">#REF!</definedName>
    <definedName name="容量" localSheetId="3">#REF!</definedName>
    <definedName name="容量" localSheetId="4">#REF!</definedName>
    <definedName name="容量" localSheetId="6">#REF!</definedName>
    <definedName name="容量" localSheetId="1">#REF!</definedName>
    <definedName name="容量">#REF!</definedName>
    <definedName name="溶解度" localSheetId="9">#REF!</definedName>
    <definedName name="溶解度" localSheetId="7">#REF!</definedName>
    <definedName name="溶解度" localSheetId="4">[46]加圧浮上!$I$77:$P$81</definedName>
    <definedName name="溶解度" localSheetId="6">[46]加圧浮上!$I$77:$P$81</definedName>
    <definedName name="溶解度" localSheetId="0">#REF!</definedName>
    <definedName name="溶解度">[46]加圧浮上!$I$77:$P$81</definedName>
    <definedName name="葉" localSheetId="9">#REF!</definedName>
    <definedName name="葉" localSheetId="7">#REF!</definedName>
    <definedName name="葉" localSheetId="3">'[63](4)設備計画'!#REF!</definedName>
    <definedName name="葉" localSheetId="4">'[63](4)設備計画'!#REF!</definedName>
    <definedName name="葉" localSheetId="6">'[63](4)設備計画'!#REF!</definedName>
    <definedName name="葉" localSheetId="0">#REF!</definedName>
    <definedName name="葉">'[63](4)設備計画'!#REF!</definedName>
    <definedName name="力率表" localSheetId="7">#REF!</definedName>
    <definedName name="力率表" localSheetId="3">#REF!</definedName>
    <definedName name="力率表" localSheetId="4">#REF!</definedName>
    <definedName name="力率表" localSheetId="6">#REF!</definedName>
    <definedName name="力率表" localSheetId="1">#REF!</definedName>
    <definedName name="力率表">#REF!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31" l="1"/>
  <c r="D33" i="131"/>
  <c r="M1" i="113"/>
  <c r="C3" i="113"/>
  <c r="C4" i="113"/>
  <c r="B3" i="109" l="1"/>
  <c r="B2" i="10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07B1FA68-58CD-44B8-9CFE-F13A5C442D2C}">
      <text>
        <r>
          <rPr>
            <b/>
            <sz val="9"/>
            <color indexed="81"/>
            <rFont val="MS P ゴシック"/>
            <family val="3"/>
            <charset val="128"/>
          </rPr>
          <t>計画工事　
の場合
プルダウンで〇を押してください</t>
        </r>
      </text>
    </comment>
    <comment ref="J5" authorId="0" shapeId="0" xr:uid="{5DF736CA-1C84-4FFA-B1B8-D917A0124548}">
      <text>
        <r>
          <rPr>
            <b/>
            <sz val="9"/>
            <color indexed="81"/>
            <rFont val="MS P ゴシック"/>
            <family val="3"/>
            <charset val="128"/>
          </rPr>
          <t>計画工事　
の場合
プルダウンで〇を押してください</t>
        </r>
      </text>
    </comment>
    <comment ref="O5" authorId="0" shapeId="0" xr:uid="{8AD0C772-09EC-48EF-B5E1-08F696C001B2}">
      <text>
        <r>
          <rPr>
            <b/>
            <sz val="9"/>
            <color indexed="81"/>
            <rFont val="MS P ゴシック"/>
            <family val="3"/>
            <charset val="128"/>
          </rPr>
          <t>計画工事　
の場合
プルダウンで〇を押してください</t>
        </r>
      </text>
    </comment>
    <comment ref="Y11" authorId="0" shapeId="0" xr:uid="{2C49B685-BC06-4BE2-9215-D6A476183616}">
      <text>
        <r>
          <rPr>
            <b/>
            <sz val="14"/>
            <color indexed="81"/>
            <rFont val="MS P ゴシック"/>
            <family val="3"/>
            <charset val="128"/>
          </rPr>
          <t>空欄の場合
届出無しとします</t>
        </r>
      </text>
    </comment>
    <comment ref="AE11" authorId="0" shapeId="0" xr:uid="{7E83EB65-E200-4205-A3EF-EB14E39607D8}">
      <text>
        <r>
          <rPr>
            <b/>
            <sz val="14"/>
            <color indexed="81"/>
            <rFont val="MS P ゴシック"/>
            <family val="3"/>
            <charset val="128"/>
          </rPr>
          <t>空欄の場合
届出無しとします</t>
        </r>
      </text>
    </comment>
    <comment ref="AK11" authorId="0" shapeId="0" xr:uid="{7B1BB5C9-08DF-42B3-B62B-B1F238A8C9E5}">
      <text>
        <r>
          <rPr>
            <b/>
            <sz val="14"/>
            <color indexed="81"/>
            <rFont val="MS P ゴシック"/>
            <family val="3"/>
            <charset val="128"/>
          </rPr>
          <t>空欄の場合
届出無しとします</t>
        </r>
      </text>
    </comment>
    <comment ref="AQ11" authorId="0" shapeId="0" xr:uid="{FCB45FA9-7DFE-4660-8290-FB1027C14E44}">
      <text>
        <r>
          <rPr>
            <b/>
            <sz val="14"/>
            <color indexed="81"/>
            <rFont val="MS P ゴシック"/>
            <family val="3"/>
            <charset val="128"/>
          </rPr>
          <t>空欄の場合届出無しとします</t>
        </r>
      </text>
    </comment>
    <comment ref="BF12" authorId="0" shapeId="0" xr:uid="{E2198D5B-E4C2-42C3-BDE1-3E2F528C245A}">
      <text>
        <r>
          <rPr>
            <b/>
            <sz val="12"/>
            <color indexed="10"/>
            <rFont val="MS P ゴシック"/>
            <family val="3"/>
            <charset val="128"/>
          </rPr>
          <t>関係部門が有る場合は検印</t>
        </r>
      </text>
    </comment>
    <comment ref="Y17" authorId="0" shapeId="0" xr:uid="{804E0A36-4C0E-4148-A054-ADFF801CB67A}">
      <text>
        <r>
          <rPr>
            <b/>
            <sz val="14"/>
            <color indexed="81"/>
            <rFont val="MS P ゴシック"/>
            <family val="3"/>
            <charset val="128"/>
          </rPr>
          <t>空欄の場合
届出無しとします</t>
        </r>
      </text>
    </comment>
    <comment ref="A23" authorId="1" shapeId="0" xr:uid="{C9B784A8-A017-41A3-A9B9-BA0656813828}">
      <text>
        <r>
          <rPr>
            <b/>
            <sz val="14"/>
            <color indexed="81"/>
            <rFont val="MS P ゴシック"/>
            <family val="3"/>
            <charset val="128"/>
          </rPr>
          <t>yyyy/mm/ddと入力下さい</t>
        </r>
      </text>
    </comment>
    <comment ref="AY23" authorId="0" shapeId="0" xr:uid="{1FC4487A-423D-4392-A033-B9452D0D4774}">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1CC2F80-F2BE-452F-A17E-7A265ED2E765}">
      <text>
        <r>
          <rPr>
            <b/>
            <sz val="14"/>
            <color indexed="10"/>
            <rFont val="MS P ゴシック"/>
            <family val="3"/>
            <charset val="128"/>
          </rPr>
          <t>施主責任者名（発注部門）は必ず入力をお願いします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A0198B36-A22D-4FD0-B79A-EFA7BD32650C}">
      <text>
        <r>
          <rPr>
            <b/>
            <sz val="9"/>
            <color indexed="81"/>
            <rFont val="MS P ゴシック"/>
            <family val="3"/>
            <charset val="128"/>
          </rPr>
          <t>セルを指定して有無を選択してください</t>
        </r>
      </text>
    </comment>
    <comment ref="AC3" authorId="0" shapeId="0" xr:uid="{ECE3CB6C-BA7C-4CD9-8DF0-D5C58E09EF1C}">
      <text>
        <r>
          <rPr>
            <b/>
            <sz val="9"/>
            <color indexed="81"/>
            <rFont val="MS P ゴシック"/>
            <family val="3"/>
            <charset val="128"/>
          </rPr>
          <t>セルを指定して有無を選択してください</t>
        </r>
      </text>
    </comment>
    <comment ref="AP4" authorId="0" shapeId="0" xr:uid="{6F70DD1C-AAB1-46C9-A361-D5D5B773DCE2}">
      <text>
        <r>
          <rPr>
            <b/>
            <sz val="9"/>
            <color indexed="81"/>
            <rFont val="MS P ゴシック"/>
            <family val="3"/>
            <charset val="128"/>
          </rPr>
          <t>PPES工事安全責任者の受講証をお持ちの方が望ましい</t>
        </r>
      </text>
    </comment>
    <comment ref="BF4" authorId="0" shapeId="0" xr:uid="{13F5AD28-D5A6-444C-9BD4-9F2F5B45225E}">
      <text>
        <r>
          <rPr>
            <b/>
            <sz val="9"/>
            <color indexed="81"/>
            <rFont val="MS P ゴシック"/>
            <family val="3"/>
            <charset val="128"/>
          </rPr>
          <t>PPES工事安全責任者の受講証をお持ちの方が望ましい</t>
        </r>
      </text>
    </comment>
    <comment ref="AC5" authorId="0" shapeId="0" xr:uid="{C9877D5A-DD85-40F8-BA8B-FEA30368E1A5}">
      <text>
        <r>
          <rPr>
            <sz val="11"/>
            <rFont val="ＭＳ Ｐゴシック"/>
            <family val="3"/>
            <charset val="128"/>
          </rPr>
          <t>セルを指定して有無を選択してください</t>
        </r>
      </text>
    </comment>
    <comment ref="AI8" authorId="0" shapeId="0" xr:uid="{B9256549-B137-4A80-A25A-B88A6DC31DD8}">
      <text>
        <r>
          <rPr>
            <b/>
            <sz val="9"/>
            <color indexed="81"/>
            <rFont val="MS P ゴシック"/>
            <family val="3"/>
            <charset val="128"/>
          </rPr>
          <t>危険源に対応する資格を有する場合は
セルを指定して☑ を選択してください</t>
        </r>
      </text>
    </comment>
    <comment ref="AG9" authorId="0" shapeId="0" xr:uid="{B1D2AE54-1851-4B89-91BD-9A51DA9F42B2}">
      <text>
        <r>
          <rPr>
            <b/>
            <sz val="9"/>
            <color indexed="81"/>
            <rFont val="MS P ゴシック"/>
            <family val="3"/>
            <charset val="128"/>
          </rPr>
          <t>原紙に項目が無い場合に記入してください
セルを指定して〇を選択してください</t>
        </r>
      </text>
    </comment>
    <comment ref="AH9" authorId="0" shapeId="0" xr:uid="{1DEE0D8F-56D7-4FE9-A915-39C9D470E655}">
      <text>
        <r>
          <rPr>
            <b/>
            <sz val="9"/>
            <color indexed="81"/>
            <rFont val="MS P ゴシック"/>
            <family val="3"/>
            <charset val="128"/>
          </rPr>
          <t>原紙に項目が無い場合に記入してください
セルを指定して〇を選択してください</t>
        </r>
      </text>
    </comment>
    <comment ref="BC10" authorId="0" shapeId="0" xr:uid="{969A1161-2633-4DEC-A755-F1ECD42ECFF2}">
      <text>
        <r>
          <rPr>
            <b/>
            <sz val="9"/>
            <color indexed="81"/>
            <rFont val="MS P ゴシック"/>
            <family val="3"/>
            <charset val="128"/>
          </rPr>
          <t>図形の矢印で張り付けてください</t>
        </r>
      </text>
    </comment>
    <comment ref="V11" authorId="0" shapeId="0" xr:uid="{37D815A7-71B7-4B1A-9D74-A9621703729D}">
      <text>
        <r>
          <rPr>
            <b/>
            <sz val="9"/>
            <color indexed="81"/>
            <rFont val="MS P ゴシック"/>
            <family val="3"/>
            <charset val="128"/>
          </rPr>
          <t>作業指示書で作業する人</t>
        </r>
      </text>
    </comment>
    <comment ref="AJ11" authorId="0" shapeId="0" xr:uid="{6E596A93-7320-4D9F-B69D-2DB47DB8B2FD}">
      <text>
        <r>
          <rPr>
            <b/>
            <sz val="9"/>
            <color indexed="81"/>
            <rFont val="MS P ゴシック"/>
            <family val="3"/>
            <charset val="128"/>
          </rPr>
          <t>考えられるリスクに対する処置を記入してください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Kano, Yuichi</author>
  </authors>
  <commentList>
    <comment ref="U7" authorId="0" shapeId="0" xr:uid="{2C967F38-CD8F-4E80-BA4C-D18AD5259014}">
      <text>
        <r>
          <rPr>
            <sz val="9"/>
            <color indexed="81"/>
            <rFont val="MS P ゴシック"/>
            <family val="3"/>
            <charset val="128"/>
          </rPr>
          <t>高さ5m以上の足場組立、解体又は変更の作業</t>
        </r>
      </text>
    </comment>
    <comment ref="V7" authorId="0" shapeId="0" xr:uid="{65B4F487-5140-4424-AA0A-117F41876B4A}">
      <text>
        <r>
          <rPr>
            <sz val="9"/>
            <color indexed="81"/>
            <rFont val="MS P ゴシック"/>
            <family val="3"/>
            <charset val="128"/>
          </rPr>
          <t>高さ5m未満の足場組立、解体又は変更の作業</t>
        </r>
      </text>
    </comment>
    <comment ref="W7" authorId="0" shapeId="0" xr:uid="{3A4F4DEE-C4D5-41EC-B307-6D87B17210C0}">
      <text>
        <r>
          <rPr>
            <sz val="9"/>
            <color indexed="81"/>
            <rFont val="MS P ゴシック"/>
            <family val="3"/>
            <charset val="128"/>
          </rPr>
          <t>足場の組立て、解体又は変更の作業に係る業務</t>
        </r>
      </text>
    </comment>
    <comment ref="X7" authorId="0" shapeId="0" xr:uid="{FEA843C0-0C1B-41B0-BFFB-76CF8F7EB474}">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0" shapeId="0" xr:uid="{BA81418C-F3F8-4FB8-91B7-91C0698F05A2}">
      <text>
        <r>
          <rPr>
            <sz val="9"/>
            <color indexed="81"/>
            <rFont val="MS P ゴシック"/>
            <family val="3"/>
            <charset val="128"/>
          </rPr>
          <t>高圧(直流750V超・交流600V超～7000V以下)、特別高圧(7000V超)の充電電路、その支持物の敷設などの業務</t>
        </r>
      </text>
    </comment>
    <comment ref="Z7" authorId="0" shapeId="0" xr:uid="{1BDA8BFD-6EAB-4CE9-9CA1-550B32B366D0}">
      <text>
        <r>
          <rPr>
            <sz val="9"/>
            <color indexed="81"/>
            <rFont val="MS P ゴシック"/>
            <family val="3"/>
            <charset val="128"/>
          </rPr>
          <t>低圧(直流750V以下・交流600V以下)の充電電路の敷設、修理の業務等</t>
        </r>
      </text>
    </comment>
    <comment ref="AA7" authorId="0" shapeId="0" xr:uid="{374F241D-B2DC-44AA-A7B2-CFBBB2FDB327}">
      <text>
        <r>
          <rPr>
            <sz val="9"/>
            <color indexed="81"/>
            <rFont val="MS P ゴシック"/>
            <family val="3"/>
            <charset val="128"/>
          </rPr>
          <t>第一種は第二種の範囲に加え、高電圧で受電する小規模ビル、工場などの電気設備などの工事の作業
第二種は、低圧で受電する一般家庭、商店等の屋内配線設備や小規模な太陽電池発電設備などの工事の作業</t>
        </r>
      </text>
    </comment>
    <comment ref="AB7" authorId="0" shapeId="0" xr:uid="{6340AE48-B867-444D-88CB-4A6301F3504B}">
      <text>
        <r>
          <rPr>
            <sz val="9"/>
            <color indexed="81"/>
            <rFont val="MS P ゴシック"/>
            <family val="3"/>
            <charset val="128"/>
          </rPr>
          <t>作業床の高さが10m以上の高所作業車の運転業務</t>
        </r>
      </text>
    </comment>
    <comment ref="AC7" authorId="0" shapeId="0" xr:uid="{D5EEE73A-C963-4368-899A-C7FA456E8F11}">
      <text>
        <r>
          <rPr>
            <sz val="9"/>
            <color indexed="81"/>
            <rFont val="MS P ゴシック"/>
            <family val="3"/>
            <charset val="128"/>
          </rPr>
          <t>作業床の高さが10m未満の高所作業車の運転業務</t>
        </r>
      </text>
    </comment>
    <comment ref="AD7" authorId="0" shapeId="0" xr:uid="{14783BB0-8674-4F63-B133-B223093E31CD}">
      <text>
        <r>
          <rPr>
            <sz val="9"/>
            <color indexed="81"/>
            <rFont val="MS P ゴシック"/>
            <family val="3"/>
            <charset val="128"/>
          </rPr>
          <t>最大荷重1t以上のフォークリフトの運転業務</t>
        </r>
      </text>
    </comment>
    <comment ref="AE7" authorId="0" shapeId="0" xr:uid="{6443DFA6-0FE0-421A-9FCD-861A4620049C}">
      <text>
        <r>
          <rPr>
            <sz val="9"/>
            <color indexed="81"/>
            <rFont val="MS P ゴシック"/>
            <family val="3"/>
            <charset val="128"/>
          </rPr>
          <t>アセチレン溶接装置又はガス集合溶接装置を用いて行う金属の溶接、溶断又は加熱の作業</t>
        </r>
      </text>
    </comment>
    <comment ref="AF7" authorId="0" shapeId="0" xr:uid="{36BBDC9F-C321-4DB3-B68A-8BF6B0719EC0}">
      <text>
        <r>
          <rPr>
            <sz val="9"/>
            <color indexed="81"/>
            <rFont val="MS P ゴシック"/>
            <family val="3"/>
            <charset val="128"/>
          </rPr>
          <t>アーク溶接機を用いて行う金属の溶接、溶断等の業務</t>
        </r>
      </text>
    </comment>
    <comment ref="AG7" authorId="0" shapeId="0" xr:uid="{9FB5FF2E-E9E9-4485-9A03-086016AD41F3}">
      <text>
        <r>
          <rPr>
            <sz val="9"/>
            <color indexed="81"/>
            <rFont val="MS P ゴシック"/>
            <family val="3"/>
            <charset val="128"/>
          </rPr>
          <t>吊上げ荷重1t以上のクレーンの玉掛け業務</t>
        </r>
      </text>
    </comment>
    <comment ref="AH7" authorId="0" shapeId="0" xr:uid="{94F8A38D-CD54-4207-B101-1734F7E60CA9}">
      <text>
        <r>
          <rPr>
            <sz val="9"/>
            <color indexed="81"/>
            <rFont val="MS P ゴシック"/>
            <family val="3"/>
            <charset val="128"/>
          </rPr>
          <t>吊上げ荷重1t未満のクレーンの玉掛け業務</t>
        </r>
      </text>
    </comment>
    <comment ref="AI7" authorId="0" shapeId="0" xr:uid="{99A98F2E-ABB3-4172-9BAC-D627DC52CE0A}">
      <text>
        <r>
          <rPr>
            <sz val="9"/>
            <color indexed="81"/>
            <rFont val="MS P ゴシック"/>
            <family val="3"/>
            <charset val="128"/>
          </rPr>
          <t>吊上げ荷重5t以上のクレーンの運転業務</t>
        </r>
      </text>
    </comment>
    <comment ref="AJ7" authorId="0" shapeId="0" xr:uid="{69078B9A-AC10-48E5-9BB6-D851ECCC3CA2}">
      <text>
        <r>
          <rPr>
            <sz val="9"/>
            <color indexed="81"/>
            <rFont val="MS P ゴシック"/>
            <family val="3"/>
            <charset val="128"/>
          </rPr>
          <t>吊上げ荷重5t以上の床上操作式クレーン運転業務</t>
        </r>
      </text>
    </comment>
    <comment ref="AK7" authorId="0" shapeId="0" xr:uid="{0BF2CBB6-72DE-418F-AEAB-FA49C642B3A4}">
      <text>
        <r>
          <rPr>
            <sz val="9"/>
            <color indexed="81"/>
            <rFont val="MS P ゴシック"/>
            <family val="3"/>
            <charset val="128"/>
          </rPr>
          <t>吊上げ荷重5t未満のクレーンの運転業務</t>
        </r>
      </text>
    </comment>
    <comment ref="AL7" authorId="0" shapeId="0" xr:uid="{76D850E0-19DF-4DDB-A26E-A60C7C4863AC}">
      <text>
        <r>
          <rPr>
            <sz val="9"/>
            <color indexed="81"/>
            <rFont val="MS P ゴシック"/>
            <family val="3"/>
            <charset val="128"/>
          </rPr>
          <t>酸素欠乏危険作業場所における作業</t>
        </r>
      </text>
    </comment>
    <comment ref="AM7" authorId="0" shapeId="0" xr:uid="{AADD14EC-6207-4AE6-925A-BF708683401D}">
      <text>
        <r>
          <rPr>
            <sz val="9"/>
            <color indexed="81"/>
            <rFont val="MS P ゴシック"/>
            <family val="3"/>
            <charset val="128"/>
          </rPr>
          <t>酸素欠乏危険場所における作業に係る業務</t>
        </r>
      </text>
    </comment>
    <comment ref="AN7" authorId="0" shapeId="0" xr:uid="{9139ABA6-67BB-4BB6-8731-EDC8F69D7C1E}">
      <text>
        <r>
          <rPr>
            <sz val="9"/>
            <color indexed="81"/>
            <rFont val="MS P ゴシック"/>
            <family val="3"/>
            <charset val="128"/>
          </rPr>
          <t>特定化学物質を製造し、または取り扱う作業</t>
        </r>
      </text>
    </comment>
    <comment ref="AO7" authorId="0" shapeId="0" xr:uid="{E26B70B7-1BCC-48ED-B1F5-79ABADE2D5B6}">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0" shapeId="0" xr:uid="{03EBE949-BC21-40C0-B396-BB578955BCFA}">
      <text>
        <r>
          <rPr>
            <sz val="9"/>
            <color indexed="81"/>
            <rFont val="MS P ゴシック"/>
            <family val="3"/>
            <charset val="128"/>
          </rPr>
          <t>危険物製造所、貯蔵所及び取扱所において、危険物を取り扱う作業</t>
        </r>
      </text>
    </comment>
    <comment ref="AQ7" authorId="0" shapeId="0" xr:uid="{97D21216-58E3-47F0-8EA0-CFADA34C9F43}">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0" shapeId="0" xr:uid="{4AB89634-7E74-4FCC-812E-8F7EDDA74C6C}">
      <text>
        <r>
          <rPr>
            <sz val="9"/>
            <color indexed="81"/>
            <rFont val="MS P ゴシック"/>
            <family val="3"/>
            <charset val="128"/>
          </rPr>
          <t>左記以外の資格は空欄に記載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7305C279-26FD-41D6-8F12-065E87019B5C}">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Oota, Yoshio</author>
  </authors>
  <commentList>
    <comment ref="D18" authorId="0" shapeId="0" xr:uid="{FF5F20CB-0447-49AF-BC3B-ED86A924F473}">
      <text>
        <r>
          <rPr>
            <b/>
            <sz val="9"/>
            <color indexed="81"/>
            <rFont val="MS P ゴシック"/>
            <family val="3"/>
            <charset val="128"/>
          </rPr>
          <t xml:space="preserve">火災報知器の誤爆防止対策がどのようなモノか分からないので、事例があると分かり易い。
</t>
        </r>
      </text>
    </comment>
  </commentList>
</comments>
</file>

<file path=xl/sharedStrings.xml><?xml version="1.0" encoding="utf-8"?>
<sst xmlns="http://schemas.openxmlformats.org/spreadsheetml/2006/main" count="941" uniqueCount="603">
  <si>
    <t>工事計画兼結果報告書</t>
    <phoneticPr fontId="4"/>
  </si>
  <si>
    <t>正</t>
    <rPh sb="0" eb="1">
      <t>セイ</t>
    </rPh>
    <phoneticPr fontId="4"/>
  </si>
  <si>
    <t>提出日</t>
    <rPh sb="0" eb="3">
      <t>テイシュツビ</t>
    </rPh>
    <phoneticPr fontId="4"/>
  </si>
  <si>
    <t>工事依頼部署</t>
    <rPh sb="0" eb="6">
      <t>コウジイライブショ</t>
    </rPh>
    <phoneticPr fontId="4"/>
  </si>
  <si>
    <t>分類</t>
    <rPh sb="0" eb="2">
      <t>ブンルイ</t>
    </rPh>
    <phoneticPr fontId="4"/>
  </si>
  <si>
    <t>※コア抜き・アンカー打設・感知器・振動・ほこり・粉塵発生作業については工事登録届が必要です</t>
    <rPh sb="26" eb="28">
      <t>ハッセイ</t>
    </rPh>
    <rPh sb="28" eb="30">
      <t>サギョウ</t>
    </rPh>
    <rPh sb="35" eb="39">
      <t>コウジトウロク</t>
    </rPh>
    <rPh sb="39" eb="40">
      <t>トドケ</t>
    </rPh>
    <rPh sb="41" eb="43">
      <t>ヒツヨウ</t>
    </rPh>
    <phoneticPr fontId="4"/>
  </si>
  <si>
    <t>施工会社名</t>
    <rPh sb="0" eb="2">
      <t>セコウ</t>
    </rPh>
    <rPh sb="2" eb="4">
      <t>カイシャ</t>
    </rPh>
    <rPh sb="4" eb="5">
      <t>メイ</t>
    </rPh>
    <phoneticPr fontId="4"/>
  </si>
  <si>
    <t>工事責任者</t>
    <rPh sb="0" eb="2">
      <t>コウジ</t>
    </rPh>
    <rPh sb="2" eb="5">
      <t>セキニンシャ</t>
    </rPh>
    <phoneticPr fontId="4"/>
  </si>
  <si>
    <t>工事名称</t>
    <phoneticPr fontId="4"/>
  </si>
  <si>
    <t>関連
届出</t>
    <rPh sb="0" eb="2">
      <t>カンレン</t>
    </rPh>
    <rPh sb="3" eb="5">
      <t>トドケデ</t>
    </rPh>
    <phoneticPr fontId="4"/>
  </si>
  <si>
    <t>着手許可</t>
    <rPh sb="0" eb="2">
      <t>チャクシュ</t>
    </rPh>
    <rPh sb="2" eb="4">
      <t>キョカ</t>
    </rPh>
    <phoneticPr fontId="4"/>
  </si>
  <si>
    <t>関連部門</t>
    <rPh sb="0" eb="4">
      <t>カンレンブモン</t>
    </rPh>
    <phoneticPr fontId="4"/>
  </si>
  <si>
    <t>発注部門</t>
    <rPh sb="0" eb="2">
      <t>ハッチュウ</t>
    </rPh>
    <rPh sb="2" eb="4">
      <t>ブモン</t>
    </rPh>
    <phoneticPr fontId="4"/>
  </si>
  <si>
    <t>施工会社</t>
    <rPh sb="0" eb="2">
      <t>セコウ</t>
    </rPh>
    <rPh sb="2" eb="4">
      <t>カイシャ</t>
    </rPh>
    <phoneticPr fontId="4"/>
  </si>
  <si>
    <t>責任者</t>
    <rPh sb="0" eb="3">
      <t>セキニンシャ</t>
    </rPh>
    <phoneticPr fontId="4"/>
  </si>
  <si>
    <t>担当者</t>
    <rPh sb="0" eb="3">
      <t>タントウシャ</t>
    </rPh>
    <phoneticPr fontId="4"/>
  </si>
  <si>
    <t>予定工期</t>
    <phoneticPr fontId="4"/>
  </si>
  <si>
    <t>～</t>
    <phoneticPr fontId="4"/>
  </si>
  <si>
    <t>作業日</t>
    <rPh sb="0" eb="2">
      <t>サギョウ</t>
    </rPh>
    <rPh sb="2" eb="3">
      <t>ビ</t>
    </rPh>
    <phoneticPr fontId="4"/>
  </si>
  <si>
    <t>作業時間</t>
    <rPh sb="0" eb="2">
      <t>サギョウ</t>
    </rPh>
    <rPh sb="2" eb="4">
      <t>ジカン</t>
    </rPh>
    <phoneticPr fontId="4"/>
  </si>
  <si>
    <t>工事エリア範囲</t>
    <rPh sb="0" eb="2">
      <t>コウジ</t>
    </rPh>
    <rPh sb="5" eb="7">
      <t>ハンイ</t>
    </rPh>
    <phoneticPr fontId="110"/>
  </si>
  <si>
    <t>作業場所
(出来るだけ詳細)</t>
    <rPh sb="0" eb="2">
      <t>サギョウ</t>
    </rPh>
    <rPh sb="2" eb="4">
      <t>バショ</t>
    </rPh>
    <rPh sb="6" eb="8">
      <t>デキ</t>
    </rPh>
    <rPh sb="11" eb="13">
      <t>ショウサイ</t>
    </rPh>
    <phoneticPr fontId="4"/>
  </si>
  <si>
    <t>作業人数</t>
    <rPh sb="0" eb="4">
      <t>サギョウニンズウ</t>
    </rPh>
    <phoneticPr fontId="4"/>
  </si>
  <si>
    <t>作業内容</t>
    <rPh sb="0" eb="2">
      <t>サギョウ</t>
    </rPh>
    <rPh sb="2" eb="4">
      <t>ナイヨウ</t>
    </rPh>
    <phoneticPr fontId="4"/>
  </si>
  <si>
    <t>届出・危険作業</t>
    <rPh sb="3" eb="5">
      <t>キケン</t>
    </rPh>
    <phoneticPr fontId="4"/>
  </si>
  <si>
    <t>施工側　担当者</t>
    <rPh sb="0" eb="2">
      <t>セコウ</t>
    </rPh>
    <rPh sb="2" eb="3">
      <t>ガワ</t>
    </rPh>
    <rPh sb="4" eb="7">
      <t>タントウシャ</t>
    </rPh>
    <phoneticPr fontId="4"/>
  </si>
  <si>
    <t>施主側　担当者</t>
    <rPh sb="0" eb="2">
      <t>セシュ</t>
    </rPh>
    <rPh sb="2" eb="3">
      <t>ガワ</t>
    </rPh>
    <rPh sb="4" eb="7">
      <t>タントウシャ</t>
    </rPh>
    <phoneticPr fontId="4"/>
  </si>
  <si>
    <t>備考・コメント・連絡事項（通行規制等）</t>
    <rPh sb="0" eb="2">
      <t>ビコウ</t>
    </rPh>
    <rPh sb="8" eb="10">
      <t>レンラク</t>
    </rPh>
    <rPh sb="10" eb="12">
      <t>ジコウ</t>
    </rPh>
    <rPh sb="17" eb="18">
      <t>トウ</t>
    </rPh>
    <phoneticPr fontId="4"/>
  </si>
  <si>
    <t>柱番</t>
    <rPh sb="0" eb="2">
      <t>ハシラバン</t>
    </rPh>
    <phoneticPr fontId="4"/>
  </si>
  <si>
    <t>開始から終了予定</t>
    <rPh sb="0" eb="2">
      <t>カイシ</t>
    </rPh>
    <rPh sb="4" eb="8">
      <t>シュウリョウヨテイ</t>
    </rPh>
    <phoneticPr fontId="4"/>
  </si>
  <si>
    <t>棟</t>
    <rPh sb="0" eb="1">
      <t>トウ</t>
    </rPh>
    <phoneticPr fontId="4"/>
  </si>
  <si>
    <t>階</t>
    <rPh sb="0" eb="1">
      <t>カイ</t>
    </rPh>
    <phoneticPr fontId="110"/>
  </si>
  <si>
    <t>X</t>
    <phoneticPr fontId="110"/>
  </si>
  <si>
    <t>Y</t>
    <phoneticPr fontId="110"/>
  </si>
  <si>
    <t>高所</t>
    <rPh sb="0" eb="2">
      <t>コウショ</t>
    </rPh>
    <phoneticPr fontId="4"/>
  </si>
  <si>
    <t>感電</t>
    <rPh sb="0" eb="2">
      <t>カンデン</t>
    </rPh>
    <phoneticPr fontId="4"/>
  </si>
  <si>
    <t>火気</t>
    <rPh sb="0" eb="2">
      <t>カキ</t>
    </rPh>
    <phoneticPr fontId="4"/>
  </si>
  <si>
    <t>酸欠</t>
    <rPh sb="0" eb="2">
      <t>サンケツ</t>
    </rPh>
    <phoneticPr fontId="4"/>
  </si>
  <si>
    <t>重量</t>
    <rPh sb="0" eb="2">
      <t>ジュウリョウ</t>
    </rPh>
    <phoneticPr fontId="4"/>
  </si>
  <si>
    <t>～</t>
    <phoneticPr fontId="110"/>
  </si>
  <si>
    <t>名</t>
    <rPh sb="0" eb="1">
      <t>メイ</t>
    </rPh>
    <phoneticPr fontId="110"/>
  </si>
  <si>
    <t>　</t>
  </si>
  <si>
    <t>※提出〆切：火曜日に翌週分を提出すること　　　　　　　　　</t>
    <phoneticPr fontId="4"/>
  </si>
  <si>
    <t xml:space="preserve">プライムプラネットエナジー＆ソリューションズ株式会社                 </t>
    <rPh sb="22" eb="26">
      <t>カブシキガイシャ</t>
    </rPh>
    <phoneticPr fontId="4"/>
  </si>
  <si>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4"/>
  </si>
  <si>
    <t>　［工事前：修正年月日　　　　　／　　　　　／　　　　］</t>
    <rPh sb="2" eb="4">
      <t>コウジ</t>
    </rPh>
    <rPh sb="4" eb="5">
      <t>マエ</t>
    </rPh>
    <rPh sb="6" eb="8">
      <t>シュウセイ</t>
    </rPh>
    <phoneticPr fontId="4"/>
  </si>
  <si>
    <t>工事名</t>
    <rPh sb="0" eb="2">
      <t>コウジ</t>
    </rPh>
    <rPh sb="2" eb="3">
      <t>メイ</t>
    </rPh>
    <phoneticPr fontId="4"/>
  </si>
  <si>
    <t>工事内容（新設　・改造　・移設　・保全/修理　・緊急）</t>
    <rPh sb="0" eb="2">
      <t>コウジ</t>
    </rPh>
    <rPh sb="2" eb="4">
      <t>ナイヨウ</t>
    </rPh>
    <rPh sb="20" eb="22">
      <t>シュウリ</t>
    </rPh>
    <phoneticPr fontId="4"/>
  </si>
  <si>
    <t>事業所</t>
    <rPh sb="0" eb="3">
      <t>ジギョウショ</t>
    </rPh>
    <phoneticPr fontId="4"/>
  </si>
  <si>
    <t>建屋・エリア：</t>
    <rPh sb="0" eb="2">
      <t>タテヤ</t>
    </rPh>
    <phoneticPr fontId="4"/>
  </si>
  <si>
    <t>工事前</t>
    <rPh sb="0" eb="2">
      <t>コウジ</t>
    </rPh>
    <rPh sb="2" eb="3">
      <t>マエ</t>
    </rPh>
    <phoneticPr fontId="4"/>
  </si>
  <si>
    <t>工事期間</t>
    <rPh sb="0" eb="2">
      <t>コウジ</t>
    </rPh>
    <rPh sb="2" eb="4">
      <t>キカン</t>
    </rPh>
    <phoneticPr fontId="4"/>
  </si>
  <si>
    <t/>
  </si>
  <si>
    <t>構内作業　安全基準</t>
    <rPh sb="0" eb="2">
      <t>コウナイ</t>
    </rPh>
    <rPh sb="2" eb="4">
      <t>サギョウ</t>
    </rPh>
    <rPh sb="5" eb="7">
      <t>アンゼン</t>
    </rPh>
    <rPh sb="7" eb="9">
      <t>キジュン</t>
    </rPh>
    <phoneticPr fontId="4"/>
  </si>
  <si>
    <t>１．全般</t>
    <rPh sb="2" eb="4">
      <t>ゼンパン</t>
    </rPh>
    <phoneticPr fontId="4"/>
  </si>
  <si>
    <t>安全責任者の役割</t>
    <rPh sb="0" eb="2">
      <t>アンゼン</t>
    </rPh>
    <rPh sb="2" eb="5">
      <t>セキニンシャ</t>
    </rPh>
    <rPh sb="6" eb="8">
      <t>ヤクワリ</t>
    </rPh>
    <phoneticPr fontId="4"/>
  </si>
  <si>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4"/>
  </si>
  <si>
    <t>服装</t>
    <rPh sb="0" eb="2">
      <t>フクソウ</t>
    </rPh>
    <phoneticPr fontId="4"/>
  </si>
  <si>
    <t>保護具</t>
    <rPh sb="0" eb="2">
      <t>ホゴ</t>
    </rPh>
    <rPh sb="2" eb="3">
      <t>グ</t>
    </rPh>
    <phoneticPr fontId="4"/>
  </si>
  <si>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4"/>
  </si>
  <si>
    <t>工事管理板</t>
    <rPh sb="0" eb="2">
      <t>コウジ</t>
    </rPh>
    <rPh sb="2" eb="4">
      <t>カンリ</t>
    </rPh>
    <rPh sb="4" eb="5">
      <t>イタ</t>
    </rPh>
    <phoneticPr fontId="4"/>
  </si>
  <si>
    <t>作業の４S</t>
    <rPh sb="0" eb="2">
      <t>サギョウ</t>
    </rPh>
    <phoneticPr fontId="4"/>
  </si>
  <si>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4"/>
  </si>
  <si>
    <t>構内通行</t>
    <rPh sb="0" eb="2">
      <t>コウナイ</t>
    </rPh>
    <rPh sb="2" eb="4">
      <t>ツウコウ</t>
    </rPh>
    <phoneticPr fontId="4"/>
  </si>
  <si>
    <t>有　・ 無</t>
    <phoneticPr fontId="4"/>
  </si>
  <si>
    <t>高所作業方法・内容</t>
    <rPh sb="0" eb="2">
      <t>コウショ</t>
    </rPh>
    <rPh sb="2" eb="4">
      <t>サギョウ</t>
    </rPh>
    <rPh sb="4" eb="6">
      <t>ホウホウ</t>
    </rPh>
    <rPh sb="7" eb="9">
      <t>ナイヨウ</t>
    </rPh>
    <phoneticPr fontId="4"/>
  </si>
  <si>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4"/>
  </si>
  <si>
    <t>電気作業</t>
    <rPh sb="0" eb="2">
      <t>デンキ</t>
    </rPh>
    <rPh sb="2" eb="4">
      <t>サギョウ</t>
    </rPh>
    <phoneticPr fontId="4"/>
  </si>
  <si>
    <t>工事用分電盤の配線</t>
    <rPh sb="0" eb="3">
      <t>コウジヨウ</t>
    </rPh>
    <rPh sb="3" eb="6">
      <t>ブンデンバン</t>
    </rPh>
    <rPh sb="7" eb="9">
      <t>ハイセン</t>
    </rPh>
    <phoneticPr fontId="4"/>
  </si>
  <si>
    <t>アーク溶接</t>
    <rPh sb="3" eb="5">
      <t>ヨウセツ</t>
    </rPh>
    <phoneticPr fontId="4"/>
  </si>
  <si>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4"/>
  </si>
  <si>
    <t>制御盤　作業</t>
    <rPh sb="0" eb="3">
      <t>セイギョバン</t>
    </rPh>
    <rPh sb="4" eb="6">
      <t>サギョウ</t>
    </rPh>
    <phoneticPr fontId="4"/>
  </si>
  <si>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4"/>
  </si>
  <si>
    <t>ロックアウト（他人の誤操作防止）</t>
    <rPh sb="7" eb="9">
      <t>タニン</t>
    </rPh>
    <rPh sb="10" eb="13">
      <t>ゴソウサ</t>
    </rPh>
    <rPh sb="13" eb="15">
      <t>ボウシ</t>
    </rPh>
    <phoneticPr fontId="4"/>
  </si>
  <si>
    <t>停止範囲の確認とロックアウト方法　</t>
    <rPh sb="0" eb="2">
      <t>テイシ</t>
    </rPh>
    <rPh sb="2" eb="4">
      <t>ハンイ</t>
    </rPh>
    <rPh sb="5" eb="7">
      <t>カクニン</t>
    </rPh>
    <rPh sb="14" eb="16">
      <t>ホウホウ</t>
    </rPh>
    <phoneticPr fontId="4"/>
  </si>
  <si>
    <t>大型設備での作業</t>
    <rPh sb="0" eb="2">
      <t>オオガタ</t>
    </rPh>
    <rPh sb="2" eb="4">
      <t>セツビ</t>
    </rPh>
    <rPh sb="6" eb="8">
      <t>サギョウ</t>
    </rPh>
    <phoneticPr fontId="4"/>
  </si>
  <si>
    <t>停止範囲・死角の確認　　ホイッスルの使用</t>
    <rPh sb="0" eb="2">
      <t>テイシ</t>
    </rPh>
    <rPh sb="2" eb="4">
      <t>ハンイ</t>
    </rPh>
    <rPh sb="5" eb="7">
      <t>シカク</t>
    </rPh>
    <rPh sb="8" eb="10">
      <t>カクニン</t>
    </rPh>
    <rPh sb="18" eb="20">
      <t>シヨウ</t>
    </rPh>
    <phoneticPr fontId="4"/>
  </si>
  <si>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4"/>
  </si>
  <si>
    <t>ロボット教示</t>
    <rPh sb="4" eb="6">
      <t>キョウジ</t>
    </rPh>
    <phoneticPr fontId="4"/>
  </si>
  <si>
    <t>火気使用</t>
    <rPh sb="0" eb="2">
      <t>カキ</t>
    </rPh>
    <rPh sb="2" eb="4">
      <t>シヨウ</t>
    </rPh>
    <phoneticPr fontId="4"/>
  </si>
  <si>
    <t>ガス溶接・溶断</t>
    <rPh sb="2" eb="4">
      <t>ヨウセツ</t>
    </rPh>
    <rPh sb="5" eb="7">
      <t>ヨウダン</t>
    </rPh>
    <phoneticPr fontId="4"/>
  </si>
  <si>
    <t>器具点検、　　ボンベ管理</t>
    <rPh sb="0" eb="2">
      <t>キグ</t>
    </rPh>
    <rPh sb="2" eb="4">
      <t>テンケン</t>
    </rPh>
    <rPh sb="10" eb="12">
      <t>カンリ</t>
    </rPh>
    <phoneticPr fontId="4"/>
  </si>
  <si>
    <t>防火用具の確認</t>
    <rPh sb="0" eb="2">
      <t>ボウカ</t>
    </rPh>
    <rPh sb="2" eb="4">
      <t>ヨウグ</t>
    </rPh>
    <rPh sb="5" eb="7">
      <t>カクニン</t>
    </rPh>
    <phoneticPr fontId="4"/>
  </si>
  <si>
    <t>塗装作業（有機溶剤）</t>
    <rPh sb="0" eb="2">
      <t>トソウ</t>
    </rPh>
    <rPh sb="2" eb="4">
      <t>サギョウ</t>
    </rPh>
    <rPh sb="5" eb="7">
      <t>ユウキ</t>
    </rPh>
    <rPh sb="7" eb="9">
      <t>ヨウザイ</t>
    </rPh>
    <phoneticPr fontId="4"/>
  </si>
  <si>
    <t>酸欠（設備・炉内、タンク内）</t>
    <rPh sb="0" eb="2">
      <t>サンケツ</t>
    </rPh>
    <rPh sb="3" eb="5">
      <t>セツビ</t>
    </rPh>
    <rPh sb="6" eb="8">
      <t>ロナイ</t>
    </rPh>
    <rPh sb="12" eb="13">
      <t>ナイ</t>
    </rPh>
    <phoneticPr fontId="4"/>
  </si>
  <si>
    <t>1,2</t>
    <phoneticPr fontId="4"/>
  </si>
  <si>
    <t>重量物運搬</t>
    <rPh sb="0" eb="2">
      <t>ジュウリョウ</t>
    </rPh>
    <rPh sb="2" eb="3">
      <t>ブツ</t>
    </rPh>
    <rPh sb="3" eb="5">
      <t>ウンパン</t>
    </rPh>
    <phoneticPr fontId="4"/>
  </si>
  <si>
    <t>玉掛け</t>
    <rPh sb="0" eb="1">
      <t>タマ</t>
    </rPh>
    <rPh sb="1" eb="2">
      <t>カ</t>
    </rPh>
    <phoneticPr fontId="4"/>
  </si>
  <si>
    <t>移動式クレーン</t>
    <rPh sb="0" eb="2">
      <t>イドウ</t>
    </rPh>
    <rPh sb="2" eb="3">
      <t>シキ</t>
    </rPh>
    <phoneticPr fontId="4"/>
  </si>
  <si>
    <t>建設機械</t>
    <rPh sb="0" eb="2">
      <t>ケンセツ</t>
    </rPh>
    <rPh sb="2" eb="4">
      <t>キカイ</t>
    </rPh>
    <phoneticPr fontId="4"/>
  </si>
  <si>
    <t>フォークリフト</t>
    <phoneticPr fontId="4"/>
  </si>
  <si>
    <t>トラックほか 貨物車両</t>
    <rPh sb="7" eb="9">
      <t>カモツ</t>
    </rPh>
    <rPh sb="9" eb="11">
      <t>シャリョウ</t>
    </rPh>
    <phoneticPr fontId="4"/>
  </si>
  <si>
    <t>研削作業</t>
    <rPh sb="0" eb="2">
      <t>ケンサク</t>
    </rPh>
    <rPh sb="2" eb="4">
      <t>サギョウ</t>
    </rPh>
    <phoneticPr fontId="4"/>
  </si>
  <si>
    <t>振動工具</t>
    <rPh sb="0" eb="2">
      <t>シンドウ</t>
    </rPh>
    <rPh sb="2" eb="4">
      <t>コウグ</t>
    </rPh>
    <phoneticPr fontId="4"/>
  </si>
  <si>
    <t>制冷と空調</t>
    <phoneticPr fontId="4"/>
  </si>
  <si>
    <t>　ボイラ操作</t>
    <phoneticPr fontId="4"/>
  </si>
  <si>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4"/>
  </si>
  <si>
    <t xml:space="preserve">  リスク対策書  </t>
    <rPh sb="5" eb="8">
      <t>タイサクショ</t>
    </rPh>
    <phoneticPr fontId="4"/>
  </si>
  <si>
    <t>元請会社</t>
    <phoneticPr fontId="4"/>
  </si>
  <si>
    <t>元請会社
工事
安全責任者</t>
    <rPh sb="0" eb="2">
      <t>モトウケ</t>
    </rPh>
    <rPh sb="2" eb="4">
      <t>カイシャ</t>
    </rPh>
    <rPh sb="5" eb="7">
      <t>コウジ</t>
    </rPh>
    <rPh sb="8" eb="10">
      <t>アンゼン</t>
    </rPh>
    <rPh sb="10" eb="13">
      <t>セキニンシャ</t>
    </rPh>
    <phoneticPr fontId="4"/>
  </si>
  <si>
    <t>作業日：</t>
    <phoneticPr fontId="4"/>
  </si>
  <si>
    <t>　　 　   年 　    月  　   日</t>
  </si>
  <si>
    <t>＊高所作業     有 ・ 無
＊火気使用     有 ・ 無
(危険物施設･火気使用制限場所) 
                    有 ・ 無
＊火気監視者</t>
    <phoneticPr fontId="4"/>
  </si>
  <si>
    <t>エリア：</t>
    <phoneticPr fontId="101"/>
  </si>
  <si>
    <t>工事名：</t>
    <phoneticPr fontId="4"/>
  </si>
  <si>
    <t>No</t>
  </si>
  <si>
    <t>作業ごとに詳細のリスク項目</t>
    <rPh sb="11" eb="13">
      <t>コウモク</t>
    </rPh>
    <phoneticPr fontId="4"/>
  </si>
  <si>
    <r>
      <t>危険源</t>
    </r>
    <r>
      <rPr>
        <sz val="8"/>
        <rFont val="HG丸ｺﾞｼｯｸM-PRO"/>
        <family val="3"/>
        <charset val="128"/>
      </rPr>
      <t>（○印）</t>
    </r>
    <rPh sb="0" eb="2">
      <t>キケン</t>
    </rPh>
    <rPh sb="2" eb="3">
      <t>ゲン</t>
    </rPh>
    <rPh sb="5" eb="6">
      <t>シルシ</t>
    </rPh>
    <phoneticPr fontId="4"/>
  </si>
  <si>
    <t>危険源への具体的対策</t>
    <rPh sb="0" eb="2">
      <t>キケン</t>
    </rPh>
    <rPh sb="2" eb="3">
      <t>ゲン</t>
    </rPh>
    <rPh sb="5" eb="8">
      <t>グタイテキ</t>
    </rPh>
    <rPh sb="8" eb="10">
      <t>タイサク</t>
    </rPh>
    <phoneticPr fontId="4"/>
  </si>
  <si>
    <t>作業時間</t>
    <phoneticPr fontId="4"/>
  </si>
  <si>
    <t>その他</t>
    <rPh sb="2" eb="3">
      <t>タ</t>
    </rPh>
    <phoneticPr fontId="4"/>
  </si>
  <si>
    <t>6  8   10  12  14  16  18  20  22</t>
    <phoneticPr fontId="4"/>
  </si>
  <si>
    <t>【留意点】</t>
    <phoneticPr fontId="4"/>
  </si>
  <si>
    <t>安全作業イメージ図</t>
    <phoneticPr fontId="4"/>
  </si>
  <si>
    <t>PPES責任者のコメント</t>
    <rPh sb="4" eb="7">
      <t>セキニンシャ</t>
    </rPh>
    <phoneticPr fontId="4"/>
  </si>
  <si>
    <r>
      <t>1．工事</t>
    </r>
    <r>
      <rPr>
        <sz val="11"/>
        <color rgb="FFFF0000"/>
        <rFont val="ＭＳ Ｐゴシック"/>
        <family val="3"/>
        <charset val="128"/>
      </rPr>
      <t>前週の火曜までに</t>
    </r>
    <r>
      <rPr>
        <sz val="11"/>
        <rFont val="ＭＳ Ｐゴシック"/>
        <family val="3"/>
        <charset val="128"/>
      </rPr>
      <t>工事安全責任者が作成する</t>
    </r>
    <rPh sb="4" eb="6">
      <t>ゼンシュウ</t>
    </rPh>
    <rPh sb="7" eb="9">
      <t>カヨウ</t>
    </rPh>
    <phoneticPr fontId="4"/>
  </si>
  <si>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4"/>
  </si>
  <si>
    <t>*作業中上記以外の危険と思われる作業が発生した場合は、作業を中断し、</t>
    <rPh sb="1" eb="4">
      <t>サギョウチュウ</t>
    </rPh>
    <rPh sb="4" eb="6">
      <t>ジョウキ</t>
    </rPh>
    <rPh sb="6" eb="8">
      <t>イガイ</t>
    </rPh>
    <rPh sb="9" eb="11">
      <t>キケン</t>
    </rPh>
    <rPh sb="12" eb="13">
      <t>オモ</t>
    </rPh>
    <rPh sb="16" eb="18">
      <t>サギョウ</t>
    </rPh>
    <rPh sb="19" eb="21">
      <t>ハッセイ</t>
    </rPh>
    <rPh sb="23" eb="25">
      <t>バアイ</t>
    </rPh>
    <rPh sb="27" eb="29">
      <t>サギョウ</t>
    </rPh>
    <rPh sb="30" eb="32">
      <t>チュウダン</t>
    </rPh>
    <phoneticPr fontId="4"/>
  </si>
  <si>
    <t xml:space="preserve">  ＫＹを実施し是正処置後作業再開すること。</t>
    <phoneticPr fontId="4"/>
  </si>
  <si>
    <t xml:space="preserve"> 上記目的以外の作業を頼まれたとしても実施しないこと（ついで作業禁止）</t>
    <phoneticPr fontId="4"/>
  </si>
  <si>
    <r>
      <t>予定した作業方法で問題が発生した場合は、</t>
    </r>
    <r>
      <rPr>
        <sz val="22"/>
        <rFont val="HGS創英角ｺﾞｼｯｸUB"/>
        <family val="3"/>
        <charset val="128"/>
      </rPr>
      <t>作業を中断</t>
    </r>
    <r>
      <rPr>
        <sz val="18"/>
        <rFont val="HG丸ｺﾞｼｯｸM-PRO"/>
        <family val="3"/>
        <charset val="128"/>
      </rPr>
      <t>して</t>
    </r>
    <r>
      <rPr>
        <sz val="22"/>
        <rFont val="HGS創英角ｺﾞｼｯｸUB"/>
        <family val="3"/>
        <charset val="128"/>
      </rPr>
      <t>作業責任者に報告</t>
    </r>
    <r>
      <rPr>
        <b/>
        <sz val="16"/>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</si>
  <si>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PPES構内作業</t>
    <phoneticPr fontId="4"/>
  </si>
  <si>
    <r>
      <t>現地工事作業者名簿(資格表)</t>
    </r>
    <r>
      <rPr>
        <b/>
        <sz val="20"/>
        <rFont val="HG丸ｺﾞｼｯｸM-PRO"/>
        <family val="3"/>
        <charset val="128"/>
      </rPr>
      <t/>
    </r>
    <phoneticPr fontId="4"/>
  </si>
  <si>
    <t>工 事 名</t>
  </si>
  <si>
    <t>期間</t>
    <phoneticPr fontId="4"/>
  </si>
  <si>
    <t>作 業 形 態</t>
    <phoneticPr fontId="4"/>
  </si>
  <si>
    <t>元 請 会 社</t>
  </si>
  <si>
    <t>出勤表（月/日）○印</t>
    <phoneticPr fontId="4"/>
  </si>
  <si>
    <t>資　　格　　　（○印）</t>
    <phoneticPr fontId="4"/>
  </si>
  <si>
    <t>所属会社</t>
    <rPh sb="0" eb="2">
      <t>ショゾク</t>
    </rPh>
    <rPh sb="2" eb="4">
      <t>カイシャ</t>
    </rPh>
    <phoneticPr fontId="4"/>
  </si>
  <si>
    <r>
      <t>A</t>
    </r>
    <r>
      <rPr>
        <b/>
        <sz val="11"/>
        <rFont val="HG丸ｺﾞｼｯｸM-PRO"/>
        <family val="3"/>
        <charset val="128"/>
      </rPr>
      <t xml:space="preserve">   元 方 会 社</t>
    </r>
    <rPh sb="4" eb="5">
      <t>モト</t>
    </rPh>
    <rPh sb="6" eb="7">
      <t>カタ</t>
    </rPh>
    <rPh sb="8" eb="9">
      <t>カイ</t>
    </rPh>
    <rPh sb="10" eb="11">
      <t>シャ</t>
    </rPh>
    <phoneticPr fontId="4"/>
  </si>
  <si>
    <t>二次関係請負人</t>
    <rPh sb="0" eb="2">
      <t>ニジ</t>
    </rPh>
    <rPh sb="2" eb="4">
      <t>カンケイ</t>
    </rPh>
    <rPh sb="4" eb="6">
      <t>ウケオイ</t>
    </rPh>
    <rPh sb="6" eb="7">
      <t>ニン</t>
    </rPh>
    <phoneticPr fontId="4"/>
  </si>
  <si>
    <t>B</t>
    <phoneticPr fontId="4"/>
  </si>
  <si>
    <t>労災保険番号:</t>
    <rPh sb="0" eb="2">
      <t>ロウサイ</t>
    </rPh>
    <rPh sb="2" eb="4">
      <t>ホケン</t>
    </rPh>
    <rPh sb="4" eb="6">
      <t>バンゴウ</t>
    </rPh>
    <phoneticPr fontId="4"/>
  </si>
  <si>
    <t>TEL</t>
    <phoneticPr fontId="4"/>
  </si>
  <si>
    <t>C</t>
    <phoneticPr fontId="4"/>
  </si>
  <si>
    <t>D</t>
    <phoneticPr fontId="4"/>
  </si>
  <si>
    <t>三次関係請負人</t>
    <rPh sb="0" eb="2">
      <t>サンジ</t>
    </rPh>
    <rPh sb="2" eb="4">
      <t>カンケイ</t>
    </rPh>
    <rPh sb="4" eb="6">
      <t>ウケオイ</t>
    </rPh>
    <rPh sb="6" eb="7">
      <t>ニン</t>
    </rPh>
    <phoneticPr fontId="4"/>
  </si>
  <si>
    <t>B-1</t>
    <phoneticPr fontId="4"/>
  </si>
  <si>
    <t>プライムプラネットエナジー＆ソリューションズ株式会社　</t>
    <rPh sb="22" eb="26">
      <t>カブシキカイシャ</t>
    </rPh>
    <phoneticPr fontId="4"/>
  </si>
  <si>
    <t>実現しよう災害ゼロ！</t>
    <phoneticPr fontId="4"/>
  </si>
  <si>
    <r>
      <t xml:space="preserve"> </t>
    </r>
    <r>
      <rPr>
        <sz val="11"/>
        <rFont val="ＭＳ Ｐゴシック"/>
        <family val="3"/>
        <charset val="128"/>
      </rPr>
      <t xml:space="preserve">  </t>
    </r>
    <phoneticPr fontId="4"/>
  </si>
  <si>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</si>
  <si>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4"/>
  </si>
  <si>
    <t>期     間</t>
  </si>
  <si>
    <t>年    月    日（    ）～    年    月    日（    ）</t>
  </si>
  <si>
    <t>元請会社名</t>
  </si>
  <si>
    <t xml:space="preserve">                                        </t>
    <phoneticPr fontId="4"/>
  </si>
  <si>
    <t xml:space="preserve">営業担当者
</t>
    <phoneticPr fontId="4"/>
  </si>
  <si>
    <t xml:space="preserve"> 所属：</t>
    <rPh sb="1" eb="3">
      <t>ショゾク</t>
    </rPh>
    <phoneticPr fontId="4"/>
  </si>
  <si>
    <t xml:space="preserve"> 氏名：</t>
    <rPh sb="1" eb="3">
      <t>シメイ</t>
    </rPh>
    <phoneticPr fontId="4"/>
  </si>
  <si>
    <t>担当者携帯番号</t>
    <rPh sb="0" eb="3">
      <t>タントウシャ</t>
    </rPh>
    <rPh sb="3" eb="5">
      <t>ケイタイ</t>
    </rPh>
    <rPh sb="5" eb="7">
      <t>バンゴウ</t>
    </rPh>
    <phoneticPr fontId="4"/>
  </si>
  <si>
    <t>元方会社名</t>
  </si>
  <si>
    <r>
      <t xml:space="preserve">
                        </t>
    </r>
    <r>
      <rPr>
        <b/>
        <vertAlign val="superscript"/>
        <sz val="18"/>
        <rFont val="HG丸ｺﾞｼｯｸM-PRO"/>
        <family val="3"/>
        <charset val="128"/>
      </rPr>
      <t>ＴＥＬ</t>
    </r>
    <r>
      <rPr>
        <b/>
        <sz val="28"/>
        <rFont val="HG丸ｺﾞｼｯｸM-PRO"/>
        <family val="3"/>
        <charset val="128"/>
      </rPr>
      <t xml:space="preserve">
</t>
    </r>
    <r>
      <rPr>
        <b/>
        <sz val="20"/>
        <color indexed="10"/>
        <rFont val="HG丸ｺﾞｼｯｸM-PRO"/>
        <family val="3"/>
        <charset val="128"/>
      </rPr>
      <t>継続労災保険番号：</t>
    </r>
    <rPh sb="29" eb="31">
      <t>ケイゾク</t>
    </rPh>
    <rPh sb="31" eb="33">
      <t>ロウサイ</t>
    </rPh>
    <rPh sb="33" eb="35">
      <t>ホケン</t>
    </rPh>
    <phoneticPr fontId="4"/>
  </si>
  <si>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4"/>
  </si>
  <si>
    <t>施工会社名</t>
  </si>
  <si>
    <t xml:space="preserve">作業責任者
</t>
    <phoneticPr fontId="4"/>
  </si>
  <si>
    <t>プライムプラネットエナジー＆ソリューションズ株式会社　</t>
    <phoneticPr fontId="4"/>
  </si>
  <si>
    <t>作 業 開 始 前 ・ K Y ミ ー テ ィ ン グ 実 施 記 録</t>
    <phoneticPr fontId="4"/>
  </si>
  <si>
    <t>K Y M 実 施 日</t>
  </si>
  <si>
    <t>工  事  名</t>
  </si>
  <si>
    <r>
      <t>リーダー（</t>
    </r>
    <r>
      <rPr>
        <sz val="12"/>
        <rFont val="HG丸ｺﾞｼｯｸM-PRO"/>
        <family val="3"/>
        <charset val="128"/>
      </rPr>
      <t>作業責任者）</t>
    </r>
    <phoneticPr fontId="4"/>
  </si>
  <si>
    <t>ＫＹ参加人員数</t>
    <rPh sb="6" eb="7">
      <t>スウ</t>
    </rPh>
    <phoneticPr fontId="4"/>
  </si>
  <si>
    <t>　    　   年      月      日</t>
    <phoneticPr fontId="4"/>
  </si>
  <si>
    <t>Ⅰ．KYM（危険予知ミーティング）実施記録</t>
  </si>
  <si>
    <t>Ⅲ．ワンポイント（３回指差唱和）</t>
    <rPh sb="10" eb="11">
      <t>カイ</t>
    </rPh>
    <rPh sb="11" eb="13">
      <t>ユビサ</t>
    </rPh>
    <rPh sb="13" eb="15">
      <t>ショウワ</t>
    </rPh>
    <phoneticPr fontId="4"/>
  </si>
  <si>
    <t>KYMの
進め方</t>
  </si>
  <si>
    <r>
      <t>ヨシ</t>
    </r>
    <r>
      <rPr>
        <sz val="28"/>
        <rFont val="HG丸ｺﾞｼｯｸM-PRO"/>
        <family val="3"/>
        <charset val="128"/>
      </rPr>
      <t>!!</t>
    </r>
    <phoneticPr fontId="4"/>
  </si>
  <si>
    <t>今日の作業はどんな危険があるか  （1R）
重要２項目を選びNoに◎をつける（2R）</t>
    <phoneticPr fontId="4"/>
  </si>
  <si>
    <t xml:space="preserve">  危険を事前に防ぐために何をするか （3R）
  最も重要な項目に　　          を記入（4Ｒ）　　　　　                       </t>
    <phoneticPr fontId="4"/>
  </si>
  <si>
    <t>Ⅳ．ﾀｯﾁｱﾝﾄﾞｺｰﾙ （１回指差唱和）</t>
    <rPh sb="16" eb="18">
      <t>シサ</t>
    </rPh>
    <phoneticPr fontId="4"/>
  </si>
  <si>
    <r>
      <t>ゼロ災でいこう
ヨシ</t>
    </r>
    <r>
      <rPr>
        <b/>
        <sz val="28"/>
        <rFont val="HG丸ｺﾞｼｯｸM-PRO"/>
        <family val="3"/>
        <charset val="128"/>
      </rPr>
      <t xml:space="preserve"> !!</t>
    </r>
    <phoneticPr fontId="4"/>
  </si>
  <si>
    <t>Ⅴ．KYM・健康状態、
　　作業指示（全員サイン）</t>
    <rPh sb="6" eb="8">
      <t>ケンコウ</t>
    </rPh>
    <rPh sb="8" eb="10">
      <t>ジョウタイ</t>
    </rPh>
    <rPh sb="14" eb="16">
      <t>サギョウ</t>
    </rPh>
    <rPh sb="16" eb="18">
      <t>シジ</t>
    </rPh>
    <rPh sb="19" eb="21">
      <t>ゼンイン</t>
    </rPh>
    <phoneticPr fontId="4"/>
  </si>
  <si>
    <t>Ⅱ．今日の行動目標</t>
  </si>
  <si>
    <t>【帳票ルート】　作業責任者 → 工事責任者 → 管理者 → ＰＰＥＳ担当</t>
    <phoneticPr fontId="4"/>
  </si>
  <si>
    <t>　火　気　使　用　許　可　証</t>
    <rPh sb="1" eb="2">
      <t>ヒ</t>
    </rPh>
    <rPh sb="3" eb="4">
      <t>キモ</t>
    </rPh>
    <rPh sb="5" eb="6">
      <t>ツカ</t>
    </rPh>
    <rPh sb="7" eb="8">
      <t>ヨウ</t>
    </rPh>
    <rPh sb="9" eb="10">
      <t>モト</t>
    </rPh>
    <rPh sb="11" eb="12">
      <t>カ</t>
    </rPh>
    <rPh sb="13" eb="14">
      <t>アカシ</t>
    </rPh>
    <phoneticPr fontId="4"/>
  </si>
  <si>
    <t>【 火 気 使 用 場 所 に 掲 示 】</t>
    <rPh sb="2" eb="3">
      <t>カ</t>
    </rPh>
    <rPh sb="4" eb="5">
      <t>キモ</t>
    </rPh>
    <rPh sb="6" eb="7">
      <t>ツカ</t>
    </rPh>
    <rPh sb="8" eb="9">
      <t>ヨウ</t>
    </rPh>
    <rPh sb="10" eb="11">
      <t>バ</t>
    </rPh>
    <rPh sb="12" eb="13">
      <t>ショ</t>
    </rPh>
    <rPh sb="16" eb="17">
      <t>ケイ</t>
    </rPh>
    <rPh sb="18" eb="19">
      <t>シメス</t>
    </rPh>
    <phoneticPr fontId="4"/>
  </si>
  <si>
    <t>申請ルート：申請部署⇒申請部署所属長⇒許可部門長（可決）⇒申請部署⇒業務支援 関西Ｇ（加西）⇒保安室</t>
    <rPh sb="0" eb="2">
      <t>シンセイ</t>
    </rPh>
    <rPh sb="6" eb="8">
      <t>シンセイ</t>
    </rPh>
    <rPh sb="8" eb="10">
      <t>ブショ</t>
    </rPh>
    <rPh sb="11" eb="13">
      <t>シンセイ</t>
    </rPh>
    <rPh sb="13" eb="15">
      <t>ブショ</t>
    </rPh>
    <rPh sb="15" eb="17">
      <t>ショゾク</t>
    </rPh>
    <rPh sb="17" eb="18">
      <t>チョウ</t>
    </rPh>
    <rPh sb="19" eb="21">
      <t>キョカ</t>
    </rPh>
    <rPh sb="21" eb="23">
      <t>ブモン</t>
    </rPh>
    <rPh sb="23" eb="24">
      <t>チョウ</t>
    </rPh>
    <rPh sb="25" eb="27">
      <t>カケツ</t>
    </rPh>
    <rPh sb="29" eb="31">
      <t>シンセイ</t>
    </rPh>
    <rPh sb="31" eb="33">
      <t>ブショ</t>
    </rPh>
    <rPh sb="34" eb="36">
      <t>ギョウム</t>
    </rPh>
    <rPh sb="36" eb="38">
      <t>シエン</t>
    </rPh>
    <rPh sb="43" eb="45">
      <t>カサイ</t>
    </rPh>
    <rPh sb="47" eb="49">
      <t>ホアン</t>
    </rPh>
    <rPh sb="49" eb="50">
      <t>シツ</t>
    </rPh>
    <phoneticPr fontId="4"/>
  </si>
  <si>
    <t>申請ルート：申請部署⇒申請部署所属長⇒許可部門長（可決）⇒申請部署⇒支援企画・関西Ｇ（加西）⇒保安室</t>
    <rPh sb="0" eb="2">
      <t>シンセイ</t>
    </rPh>
    <rPh sb="6" eb="8">
      <t>シンセイ</t>
    </rPh>
    <rPh sb="8" eb="10">
      <t>ブショ</t>
    </rPh>
    <rPh sb="11" eb="13">
      <t>シンセイ</t>
    </rPh>
    <rPh sb="13" eb="15">
      <t>ブショ</t>
    </rPh>
    <rPh sb="15" eb="17">
      <t>ショゾク</t>
    </rPh>
    <rPh sb="17" eb="18">
      <t>チョウ</t>
    </rPh>
    <rPh sb="19" eb="21">
      <t>キョカ</t>
    </rPh>
    <rPh sb="21" eb="23">
      <t>ブモン</t>
    </rPh>
    <rPh sb="23" eb="24">
      <t>チョウ</t>
    </rPh>
    <rPh sb="25" eb="27">
      <t>カケツ</t>
    </rPh>
    <rPh sb="29" eb="31">
      <t>シンセイ</t>
    </rPh>
    <rPh sb="31" eb="33">
      <t>ブショ</t>
    </rPh>
    <rPh sb="43" eb="45">
      <t>カサイ</t>
    </rPh>
    <rPh sb="47" eb="50">
      <t>ホアンシツ</t>
    </rPh>
    <phoneticPr fontId="4"/>
  </si>
  <si>
    <t>プライムプラネットエナジー＆ソリューションズ株式会社</t>
    <rPh sb="22" eb="26">
      <t>カブシキカイシャ</t>
    </rPh>
    <phoneticPr fontId="4"/>
  </si>
  <si>
    <t xml:space="preserve"> 工事業者名　：　</t>
    <rPh sb="1" eb="3">
      <t>コウジ</t>
    </rPh>
    <rPh sb="3" eb="5">
      <t>ギョウシャ</t>
    </rPh>
    <rPh sb="5" eb="6">
      <t>メイ</t>
    </rPh>
    <phoneticPr fontId="4"/>
  </si>
  <si>
    <t>許可部門長
許可印</t>
    <rPh sb="0" eb="2">
      <t>キョカ</t>
    </rPh>
    <rPh sb="2" eb="5">
      <t>ブモンチョウ</t>
    </rPh>
    <rPh sb="6" eb="8">
      <t>キョカ</t>
    </rPh>
    <rPh sb="8" eb="9">
      <t>イン</t>
    </rPh>
    <phoneticPr fontId="4"/>
  </si>
  <si>
    <t>申請部署
所属長印</t>
    <rPh sb="0" eb="2">
      <t>シンセイ</t>
    </rPh>
    <rPh sb="2" eb="4">
      <t>ブショ</t>
    </rPh>
    <rPh sb="5" eb="7">
      <t>ショゾク</t>
    </rPh>
    <rPh sb="7" eb="8">
      <t>チョウ</t>
    </rPh>
    <rPh sb="8" eb="9">
      <t>イン</t>
    </rPh>
    <phoneticPr fontId="4"/>
  </si>
  <si>
    <t>申請部署
担当印</t>
    <rPh sb="0" eb="2">
      <t>シンセイ</t>
    </rPh>
    <rPh sb="2" eb="4">
      <t>ブショ</t>
    </rPh>
    <rPh sb="5" eb="7">
      <t>タントウ</t>
    </rPh>
    <rPh sb="7" eb="8">
      <t>イン</t>
    </rPh>
    <phoneticPr fontId="4"/>
  </si>
  <si>
    <t xml:space="preserve"> 工事責任者　：　</t>
    <rPh sb="1" eb="3">
      <t>コウジ</t>
    </rPh>
    <rPh sb="3" eb="6">
      <t>セキニンシャ</t>
    </rPh>
    <phoneticPr fontId="4"/>
  </si>
  <si>
    <t>印</t>
    <rPh sb="0" eb="1">
      <t>イン</t>
    </rPh>
    <phoneticPr fontId="4"/>
  </si>
  <si>
    <t xml:space="preserve"> 現場立会責任者　：　</t>
    <rPh sb="1" eb="3">
      <t>ゲンバ</t>
    </rPh>
    <rPh sb="3" eb="5">
      <t>タチア</t>
    </rPh>
    <phoneticPr fontId="4"/>
  </si>
  <si>
    <t xml:space="preserve"> 月　   日</t>
    <phoneticPr fontId="101"/>
  </si>
  <si>
    <t xml:space="preserve">  月　   日</t>
    <rPh sb="2" eb="3">
      <t>ツキ</t>
    </rPh>
    <rPh sb="7" eb="8">
      <t>ヒ</t>
    </rPh>
    <phoneticPr fontId="4"/>
  </si>
  <si>
    <t>※記名可</t>
    <phoneticPr fontId="101"/>
  </si>
  <si>
    <t xml:space="preserve">  当事業所構内において、次の通り火気の使用を許可します。</t>
    <rPh sb="2" eb="3">
      <t>トウ</t>
    </rPh>
    <rPh sb="3" eb="6">
      <t>ジギョウショ</t>
    </rPh>
    <rPh sb="6" eb="8">
      <t>コウナイ</t>
    </rPh>
    <rPh sb="13" eb="14">
      <t>ツギ</t>
    </rPh>
    <rPh sb="15" eb="16">
      <t>トオ</t>
    </rPh>
    <rPh sb="17" eb="19">
      <t>カキ</t>
    </rPh>
    <rPh sb="20" eb="22">
      <t>シヨウ</t>
    </rPh>
    <rPh sb="23" eb="25">
      <t>キョカ</t>
    </rPh>
    <phoneticPr fontId="4"/>
  </si>
  <si>
    <t>　使　用　目　的　：</t>
    <rPh sb="1" eb="2">
      <t>ツカ</t>
    </rPh>
    <rPh sb="3" eb="4">
      <t>ヨウ</t>
    </rPh>
    <rPh sb="5" eb="6">
      <t>メ</t>
    </rPh>
    <rPh sb="7" eb="8">
      <t>マト</t>
    </rPh>
    <phoneticPr fontId="4"/>
  </si>
  <si>
    <t>　使　用　期　間　：</t>
    <rPh sb="1" eb="2">
      <t>ツカ</t>
    </rPh>
    <rPh sb="3" eb="4">
      <t>ヨウ</t>
    </rPh>
    <rPh sb="5" eb="6">
      <t>キ</t>
    </rPh>
    <rPh sb="7" eb="8">
      <t>アイダ</t>
    </rPh>
    <phoneticPr fontId="4"/>
  </si>
  <si>
    <t>　使　用　場　所　：</t>
    <rPh sb="1" eb="2">
      <t>ツカ</t>
    </rPh>
    <rPh sb="3" eb="4">
      <t>ヨウ</t>
    </rPh>
    <rPh sb="5" eb="6">
      <t>バ</t>
    </rPh>
    <rPh sb="7" eb="8">
      <t>ショ</t>
    </rPh>
    <phoneticPr fontId="4"/>
  </si>
  <si>
    <t>　火　気　種　類　：</t>
    <rPh sb="1" eb="2">
      <t>ヒ</t>
    </rPh>
    <rPh sb="3" eb="4">
      <t>キモ</t>
    </rPh>
    <rPh sb="5" eb="6">
      <t>タネ</t>
    </rPh>
    <rPh sb="7" eb="8">
      <t>タグイ</t>
    </rPh>
    <phoneticPr fontId="4"/>
  </si>
  <si>
    <t xml:space="preserve">  電 気 溶 接 　 ・ 　 ガ ス 溶 接　  ・  　ガ ス 切 断 　 ・　 サンダーグラインダー　・　リューター　・電気カッター</t>
    <rPh sb="2" eb="5">
      <t>デンキ</t>
    </rPh>
    <rPh sb="6" eb="9">
      <t>ヨウセツ</t>
    </rPh>
    <rPh sb="20" eb="23">
      <t>ヨウセツ</t>
    </rPh>
    <rPh sb="34" eb="37">
      <t>セツダン</t>
    </rPh>
    <rPh sb="63" eb="65">
      <t>デンキ</t>
    </rPh>
    <phoneticPr fontId="4"/>
  </si>
  <si>
    <t>　ジグソー　・　セイバーソー　・　コーナーカッター　・　電気ペン　・　そ の 他（   　                   ）</t>
    <rPh sb="28" eb="30">
      <t>デンキ</t>
    </rPh>
    <phoneticPr fontId="4"/>
  </si>
  <si>
    <t>工 事 依 頼 （立会）</t>
    <rPh sb="0" eb="1">
      <t>コウ</t>
    </rPh>
    <rPh sb="2" eb="3">
      <t>コト</t>
    </rPh>
    <rPh sb="4" eb="5">
      <t>ヤスシ</t>
    </rPh>
    <rPh sb="6" eb="7">
      <t>ヨリ</t>
    </rPh>
    <rPh sb="9" eb="10">
      <t>リツ</t>
    </rPh>
    <rPh sb="10" eb="11">
      <t>カイ</t>
    </rPh>
    <phoneticPr fontId="4"/>
  </si>
  <si>
    <t>印　</t>
    <phoneticPr fontId="4"/>
  </si>
  <si>
    <t>防災担当部門</t>
    <rPh sb="0" eb="2">
      <t>ボウサイ</t>
    </rPh>
    <rPh sb="2" eb="4">
      <t>タントウ</t>
    </rPh>
    <rPh sb="4" eb="6">
      <t>ブモン</t>
    </rPh>
    <phoneticPr fontId="4"/>
  </si>
  <si>
    <t>印　</t>
    <rPh sb="0" eb="1">
      <t>イン</t>
    </rPh>
    <phoneticPr fontId="4"/>
  </si>
  <si>
    <t>部 署 名</t>
    <rPh sb="0" eb="1">
      <t>ブ</t>
    </rPh>
    <rPh sb="2" eb="3">
      <t>ショ</t>
    </rPh>
    <rPh sb="4" eb="5">
      <t>メイ</t>
    </rPh>
    <phoneticPr fontId="4"/>
  </si>
  <si>
    <t>緊急連絡先</t>
    <rPh sb="0" eb="2">
      <t>キンキュウ</t>
    </rPh>
    <rPh sb="2" eb="5">
      <t>レンラクサキ</t>
    </rPh>
    <phoneticPr fontId="4"/>
  </si>
  <si>
    <t>届</t>
    <rPh sb="0" eb="1">
      <t>トド</t>
    </rPh>
    <phoneticPr fontId="4"/>
  </si>
  <si>
    <t>届 出 日</t>
    <rPh sb="0" eb="1">
      <t>トド</t>
    </rPh>
    <rPh sb="2" eb="3">
      <t>デ</t>
    </rPh>
    <rPh sb="4" eb="5">
      <t>ヒ</t>
    </rPh>
    <phoneticPr fontId="4"/>
  </si>
  <si>
    <t>開始時間</t>
    <rPh sb="0" eb="2">
      <t>カイシ</t>
    </rPh>
    <rPh sb="2" eb="4">
      <t>ジカン</t>
    </rPh>
    <phoneticPr fontId="4"/>
  </si>
  <si>
    <t>報 告 者</t>
    <rPh sb="0" eb="5">
      <t>ホウコクシャ</t>
    </rPh>
    <phoneticPr fontId="4"/>
  </si>
  <si>
    <t>終了時間</t>
    <rPh sb="0" eb="2">
      <t>シュウリョウ</t>
    </rPh>
    <rPh sb="2" eb="4">
      <t>ジカン</t>
    </rPh>
    <phoneticPr fontId="4"/>
  </si>
  <si>
    <t>届 出 日</t>
    <rPh sb="0" eb="3">
      <t>トドケデ</t>
    </rPh>
    <rPh sb="4" eb="5">
      <t>ヒ</t>
    </rPh>
    <phoneticPr fontId="4"/>
  </si>
  <si>
    <t>出</t>
    <rPh sb="0" eb="1">
      <t>デ</t>
    </rPh>
    <phoneticPr fontId="4"/>
  </si>
  <si>
    <t xml:space="preserve">月 　   日 </t>
    <rPh sb="0" eb="1">
      <t>ツキ</t>
    </rPh>
    <rPh sb="6" eb="7">
      <t>ヒ</t>
    </rPh>
    <phoneticPr fontId="4"/>
  </si>
  <si>
    <t xml:space="preserve">     時     分 </t>
  </si>
  <si>
    <t>月 　   日</t>
    <phoneticPr fontId="4"/>
  </si>
  <si>
    <t>・</t>
    <phoneticPr fontId="4"/>
  </si>
  <si>
    <t xml:space="preserve">月　    日 </t>
    <rPh sb="0" eb="1">
      <t>ツキ</t>
    </rPh>
    <rPh sb="6" eb="7">
      <t>ヒ</t>
    </rPh>
    <phoneticPr fontId="4"/>
  </si>
  <si>
    <t>報</t>
    <rPh sb="0" eb="1">
      <t>ホウコク</t>
    </rPh>
    <phoneticPr fontId="4"/>
  </si>
  <si>
    <t>告</t>
    <rPh sb="0" eb="1">
      <t>ホウコク</t>
    </rPh>
    <phoneticPr fontId="4"/>
  </si>
  <si>
    <t>＜切り取り線＞</t>
    <rPh sb="1" eb="6">
      <t>キリトリセン</t>
    </rPh>
    <phoneticPr fontId="4"/>
  </si>
  <si>
    <t>　火　気　使　用　許　可　証　（控）　</t>
    <rPh sb="1" eb="2">
      <t>ヒ</t>
    </rPh>
    <rPh sb="3" eb="4">
      <t>キモ</t>
    </rPh>
    <rPh sb="5" eb="6">
      <t>ツカ</t>
    </rPh>
    <rPh sb="7" eb="8">
      <t>ヨウ</t>
    </rPh>
    <rPh sb="9" eb="10">
      <t>モト</t>
    </rPh>
    <rPh sb="11" eb="12">
      <t>カ</t>
    </rPh>
    <rPh sb="13" eb="14">
      <t>アカシ</t>
    </rPh>
    <rPh sb="16" eb="17">
      <t>ヒカエ</t>
    </rPh>
    <phoneticPr fontId="4"/>
  </si>
  <si>
    <t>【　保　安　室　記　入　用　】</t>
    <rPh sb="2" eb="3">
      <t>ホ</t>
    </rPh>
    <rPh sb="4" eb="5">
      <t>アン</t>
    </rPh>
    <rPh sb="6" eb="7">
      <t>シツ</t>
    </rPh>
    <rPh sb="8" eb="9">
      <t>キ</t>
    </rPh>
    <rPh sb="10" eb="11">
      <t>イリ</t>
    </rPh>
    <rPh sb="12" eb="13">
      <t>ヨウ</t>
    </rPh>
    <phoneticPr fontId="4"/>
  </si>
  <si>
    <t>届出日　：　　　年　　　月　　　日</t>
    <rPh sb="0" eb="2">
      <t>トドケデ</t>
    </rPh>
    <rPh sb="2" eb="3">
      <t>ヒ</t>
    </rPh>
    <phoneticPr fontId="4"/>
  </si>
  <si>
    <t>　立 会 者 名　：　</t>
    <rPh sb="1" eb="2">
      <t>リツ</t>
    </rPh>
    <rPh sb="3" eb="4">
      <t>カイ</t>
    </rPh>
    <rPh sb="5" eb="6">
      <t>シャ</t>
    </rPh>
    <rPh sb="7" eb="8">
      <t>メイ</t>
    </rPh>
    <phoneticPr fontId="4"/>
  </si>
  <si>
    <t>工</t>
    <rPh sb="0" eb="1">
      <t>コウジ</t>
    </rPh>
    <phoneticPr fontId="4"/>
  </si>
  <si>
    <t>登 録 者</t>
    <rPh sb="0" eb="5">
      <t>トウロクシャ</t>
    </rPh>
    <phoneticPr fontId="4"/>
  </si>
  <si>
    <t>登録月日(曜)</t>
    <rPh sb="0" eb="2">
      <t>トウロク</t>
    </rPh>
    <rPh sb="2" eb="4">
      <t>ツキヒ</t>
    </rPh>
    <rPh sb="5" eb="6">
      <t>ヨウビ</t>
    </rPh>
    <phoneticPr fontId="4"/>
  </si>
  <si>
    <t>登録時間</t>
    <rPh sb="0" eb="2">
      <t>トウロク</t>
    </rPh>
    <rPh sb="2" eb="4">
      <t>ジカン</t>
    </rPh>
    <phoneticPr fontId="4"/>
  </si>
  <si>
    <t>表 示 版</t>
    <rPh sb="0" eb="3">
      <t>ヒョウジ</t>
    </rPh>
    <rPh sb="4" eb="5">
      <t>バン</t>
    </rPh>
    <phoneticPr fontId="4"/>
  </si>
  <si>
    <t>消 火 器</t>
    <rPh sb="0" eb="5">
      <t>ショウカキ</t>
    </rPh>
    <phoneticPr fontId="4"/>
  </si>
  <si>
    <t>解除時間</t>
    <rPh sb="0" eb="2">
      <t>カイジョ</t>
    </rPh>
    <rPh sb="2" eb="4">
      <t>ジカン</t>
    </rPh>
    <phoneticPr fontId="4"/>
  </si>
  <si>
    <t>解 除 者</t>
    <rPh sb="0" eb="3">
      <t>カイジョ</t>
    </rPh>
    <rPh sb="4" eb="5">
      <t>シャ</t>
    </rPh>
    <phoneticPr fontId="4"/>
  </si>
  <si>
    <t>事</t>
    <rPh sb="0" eb="1">
      <t>コウジ</t>
    </rPh>
    <phoneticPr fontId="4"/>
  </si>
  <si>
    <t xml:space="preserve">             月 　      日（ 　   ）</t>
    <rPh sb="13" eb="14">
      <t>ツキ</t>
    </rPh>
    <rPh sb="22" eb="23">
      <t>ヒ</t>
    </rPh>
    <phoneticPr fontId="4"/>
  </si>
  <si>
    <t xml:space="preserve">     時     分 </t>
    <rPh sb="5" eb="6">
      <t>ジ</t>
    </rPh>
    <rPh sb="11" eb="12">
      <t>フン</t>
    </rPh>
    <phoneticPr fontId="4"/>
  </si>
  <si>
    <t>No.</t>
    <phoneticPr fontId="4"/>
  </si>
  <si>
    <t>登</t>
    <rPh sb="0" eb="1">
      <t>トウロク</t>
    </rPh>
    <phoneticPr fontId="4"/>
  </si>
  <si>
    <t>録</t>
    <rPh sb="0" eb="1">
      <t>ロク</t>
    </rPh>
    <phoneticPr fontId="4"/>
  </si>
  <si>
    <t>及</t>
    <rPh sb="0" eb="1">
      <t>オヨ</t>
    </rPh>
    <phoneticPr fontId="4"/>
  </si>
  <si>
    <t>び</t>
    <phoneticPr fontId="4"/>
  </si>
  <si>
    <t>解</t>
    <phoneticPr fontId="4"/>
  </si>
  <si>
    <t>特 記 事 項</t>
    <phoneticPr fontId="4"/>
  </si>
  <si>
    <t xml:space="preserve">  ・  管理棟(1～3F)     →   安全・総務室</t>
    <rPh sb="23" eb="25">
      <t>アンゼン</t>
    </rPh>
    <rPh sb="26" eb="28">
      <t>ソウム</t>
    </rPh>
    <rPh sb="28" eb="29">
      <t>シツ</t>
    </rPh>
    <phoneticPr fontId="4"/>
  </si>
  <si>
    <t xml:space="preserve">  ・  管理棟(4F)  　→    ﾊﾞﾘｭｰｲﾉﾍﾞｰ　ｼｮﾝ本部
　　　／ｺｰﾎﾟﾚｰﾄ本部（各室）／知的財産</t>
    <rPh sb="48" eb="50">
      <t>ホンブ</t>
    </rPh>
    <rPh sb="51" eb="53">
      <t>カクシツ</t>
    </rPh>
    <rPh sb="55" eb="57">
      <t>チテキ</t>
    </rPh>
    <rPh sb="57" eb="59">
      <t>ザイサン</t>
    </rPh>
    <phoneticPr fontId="4"/>
  </si>
  <si>
    <t>　・  管理棟(5F)　　 →   ﾊﾞﾘｭｰｲﾉﾍﾞｰｼｮﾝ本部
     ／ｺｰﾎﾟﾚｰﾄ本部（各室）</t>
    <rPh sb="4" eb="7">
      <t>カンリトウ</t>
    </rPh>
    <rPh sb="31" eb="33">
      <t>ホンブ</t>
    </rPh>
    <rPh sb="47" eb="49">
      <t>ホンブ</t>
    </rPh>
    <rPh sb="50" eb="52">
      <t>カクシツ</t>
    </rPh>
    <phoneticPr fontId="4"/>
  </si>
  <si>
    <t xml:space="preserve">  ・ 管理棟(6～7F)  →  経営戦略本部／ﾊﾞﾘｭｰｲ
　　　ﾉﾍﾞｰｼｮﾝ本部（各室）</t>
    <rPh sb="18" eb="20">
      <t>ケイエイ</t>
    </rPh>
    <rPh sb="20" eb="22">
      <t>センリャク</t>
    </rPh>
    <rPh sb="22" eb="24">
      <t>ホンブ</t>
    </rPh>
    <rPh sb="42" eb="44">
      <t>ホンブ</t>
    </rPh>
    <rPh sb="45" eb="46">
      <t>）</t>
    </rPh>
    <phoneticPr fontId="4"/>
  </si>
  <si>
    <t>　・  Ａ棟(1Fその他)  →   安全・総務室</t>
    <rPh sb="19" eb="21">
      <t>アンゼン</t>
    </rPh>
    <rPh sb="22" eb="24">
      <t>ソウム</t>
    </rPh>
    <rPh sb="24" eb="25">
      <t>シツ</t>
    </rPh>
    <phoneticPr fontId="4"/>
  </si>
  <si>
    <t xml:space="preserve">  ・  Ａ棟(2F実験室)    →   ﾊﾞﾘｭｰｲﾉﾍﾞｰｼｮﾝ　　　　　　　　　　　　　　　　
　　本部／ﾌﾟﾛｼﾞｪｸﾄ（各室）</t>
    <phoneticPr fontId="4"/>
  </si>
  <si>
    <t xml:space="preserve">  ・  Ａ棟(2Fその他)  →   安全・総務室</t>
    <rPh sb="20" eb="22">
      <t>アンゼン</t>
    </rPh>
    <rPh sb="25" eb="26">
      <t>シツ</t>
    </rPh>
    <phoneticPr fontId="4"/>
  </si>
  <si>
    <t>　・  Ｂ棟(品質保証実験室)  →   品質保証部</t>
    <rPh sb="25" eb="26">
      <t>ブ</t>
    </rPh>
    <phoneticPr fontId="4"/>
  </si>
  <si>
    <t>　・  Ｂ棟(イオン実験室) 　→     ﾊﾞﾘｭｰｲﾉﾍﾞｰｼｮﾝ
　　本部／ﾌﾟﾛｼﾞｪｸﾄ（各室）</t>
    <phoneticPr fontId="4"/>
  </si>
  <si>
    <t>　・　火気作業場（業者村）　→　施設Ｇ</t>
    <rPh sb="9" eb="11">
      <t>ギョウシャ</t>
    </rPh>
    <rPh sb="11" eb="12">
      <t>ムラ</t>
    </rPh>
    <phoneticPr fontId="4"/>
  </si>
  <si>
    <t>火気作業点検表</t>
    <rPh sb="2" eb="4">
      <t>サギョウ</t>
    </rPh>
    <rPh sb="4" eb="6">
      <t>テンケン</t>
    </rPh>
    <rPh sb="6" eb="7">
      <t>ヒョウ</t>
    </rPh>
    <phoneticPr fontId="4"/>
  </si>
  <si>
    <t>／</t>
    <phoneticPr fontId="4"/>
  </si>
  <si>
    <t>　　　　　　点検項目</t>
    <rPh sb="6" eb="8">
      <t>テンケン</t>
    </rPh>
    <rPh sb="8" eb="10">
      <t>コウモク</t>
    </rPh>
    <phoneticPr fontId="4"/>
  </si>
  <si>
    <t>作業</t>
    <rPh sb="0" eb="2">
      <t>サギョウ</t>
    </rPh>
    <phoneticPr fontId="4"/>
  </si>
  <si>
    <t>前/中</t>
    <rPh sb="0" eb="1">
      <t>マエ</t>
    </rPh>
    <rPh sb="2" eb="3">
      <t>チュウ</t>
    </rPh>
    <phoneticPr fontId="4"/>
  </si>
  <si>
    <t>終了</t>
    <rPh sb="0" eb="2">
      <t>シュウリョウ</t>
    </rPh>
    <phoneticPr fontId="4"/>
  </si>
  <si>
    <t>１．</t>
    <phoneticPr fontId="4"/>
  </si>
  <si>
    <t>切断物の事前確認を行い、配管材質・管内に残留物がないか。</t>
    <rPh sb="0" eb="2">
      <t>セツダン</t>
    </rPh>
    <rPh sb="2" eb="3">
      <t>ブツ</t>
    </rPh>
    <rPh sb="4" eb="6">
      <t>ジゼン</t>
    </rPh>
    <rPh sb="6" eb="8">
      <t>カクニン</t>
    </rPh>
    <rPh sb="9" eb="10">
      <t>オコナ</t>
    </rPh>
    <rPh sb="14" eb="16">
      <t>ザイシツ</t>
    </rPh>
    <phoneticPr fontId="4"/>
  </si>
  <si>
    <t>２．</t>
    <phoneticPr fontId="4"/>
  </si>
  <si>
    <t>火気厳禁の場所でないか</t>
    <rPh sb="0" eb="2">
      <t>カキ</t>
    </rPh>
    <rPh sb="2" eb="4">
      <t>ゲンキン</t>
    </rPh>
    <rPh sb="5" eb="7">
      <t>バショ</t>
    </rPh>
    <phoneticPr fontId="4"/>
  </si>
  <si>
    <t>３．</t>
  </si>
  <si>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4"/>
  </si>
  <si>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4"/>
  </si>
  <si>
    <t>４．</t>
    <phoneticPr fontId="4"/>
  </si>
  <si>
    <t>スパッタの飛散範囲を確認し、最低周囲１ｍ以上に区画を行い、</t>
    <rPh sb="5" eb="7">
      <t>ヒサン</t>
    </rPh>
    <rPh sb="7" eb="9">
      <t>ハンイ</t>
    </rPh>
    <rPh sb="10" eb="12">
      <t>カクニン</t>
    </rPh>
    <rPh sb="14" eb="16">
      <t>サイテイ</t>
    </rPh>
    <rPh sb="16" eb="18">
      <t>シュウイ</t>
    </rPh>
    <rPh sb="20" eb="22">
      <t>イジョウ</t>
    </rPh>
    <rPh sb="23" eb="25">
      <t>クカク</t>
    </rPh>
    <rPh sb="26" eb="27">
      <t>オコナ</t>
    </rPh>
    <phoneticPr fontId="4"/>
  </si>
  <si>
    <t>関係者以外の立入り措置をしているか。</t>
    <phoneticPr fontId="4"/>
  </si>
  <si>
    <t>５．</t>
  </si>
  <si>
    <t>床・装置養生は不燃物を使用し、隙間無く養生できているか。</t>
    <rPh sb="0" eb="1">
      <t>ユカ</t>
    </rPh>
    <rPh sb="2" eb="4">
      <t>ソウチ</t>
    </rPh>
    <rPh sb="4" eb="6">
      <t>ヨウジョウ</t>
    </rPh>
    <rPh sb="7" eb="10">
      <t>フネンブツ</t>
    </rPh>
    <rPh sb="11" eb="13">
      <t>シヨウ</t>
    </rPh>
    <rPh sb="15" eb="17">
      <t>スキマ</t>
    </rPh>
    <rPh sb="17" eb="18">
      <t>ナ</t>
    </rPh>
    <rPh sb="19" eb="21">
      <t>ヨウジョウ</t>
    </rPh>
    <phoneticPr fontId="4"/>
  </si>
  <si>
    <t>６．</t>
  </si>
  <si>
    <t>火花・溶接光区画はフェンス等で囲えているか。</t>
    <rPh sb="0" eb="2">
      <t>ヒバナ</t>
    </rPh>
    <rPh sb="3" eb="5">
      <t>ヨウセツ</t>
    </rPh>
    <rPh sb="5" eb="6">
      <t>ヒカリ</t>
    </rPh>
    <rPh sb="6" eb="8">
      <t>クカク</t>
    </rPh>
    <rPh sb="13" eb="14">
      <t>トウ</t>
    </rPh>
    <phoneticPr fontId="4"/>
  </si>
  <si>
    <t>７．</t>
  </si>
  <si>
    <t>ガス溶接のホースにキズ、ワレはないか。</t>
    <rPh sb="2" eb="4">
      <t>ヨウセツ</t>
    </rPh>
    <phoneticPr fontId="4"/>
  </si>
  <si>
    <t>８．</t>
  </si>
  <si>
    <t>ボンベ等の転倒防止措置ができているか。</t>
    <phoneticPr fontId="4"/>
  </si>
  <si>
    <t>９．</t>
  </si>
  <si>
    <t>適切な消火器類を（消火器・消火用水ポリタンク）備えてあるか。</t>
    <rPh sb="6" eb="7">
      <t>ルイ</t>
    </rPh>
    <rPh sb="9" eb="12">
      <t>ショウカキ</t>
    </rPh>
    <rPh sb="13" eb="15">
      <t>ショウカ</t>
    </rPh>
    <rPh sb="15" eb="17">
      <t>ヨウスイ</t>
    </rPh>
    <rPh sb="23" eb="24">
      <t>ソナ</t>
    </rPh>
    <phoneticPr fontId="4"/>
  </si>
  <si>
    <t>（CR、CR周辺作業の場合、消火器はCO2タイプであるか）</t>
    <rPh sb="6" eb="8">
      <t>シュウヘン</t>
    </rPh>
    <rPh sb="8" eb="10">
      <t>サギョウ</t>
    </rPh>
    <rPh sb="11" eb="13">
      <t>バアイ</t>
    </rPh>
    <rPh sb="14" eb="17">
      <t>ショウカキ</t>
    </rPh>
    <phoneticPr fontId="4"/>
  </si>
  <si>
    <t>１０．</t>
    <phoneticPr fontId="4"/>
  </si>
  <si>
    <t>許可申請エリア外作業や無許可作業はしていないか。</t>
    <rPh sb="0" eb="2">
      <t>キョカ</t>
    </rPh>
    <rPh sb="2" eb="4">
      <t>シンセイ</t>
    </rPh>
    <rPh sb="7" eb="8">
      <t>ガイ</t>
    </rPh>
    <rPh sb="8" eb="10">
      <t>サギョウ</t>
    </rPh>
    <rPh sb="11" eb="14">
      <t>ムキョカ</t>
    </rPh>
    <rPh sb="14" eb="16">
      <t>サギョウ</t>
    </rPh>
    <phoneticPr fontId="4"/>
  </si>
  <si>
    <t>１１．</t>
  </si>
  <si>
    <t>保護メガネ、手袋等適切な保護具を着用しているか。</t>
    <phoneticPr fontId="4"/>
  </si>
  <si>
    <t>１２．</t>
  </si>
  <si>
    <t>『火気作業中』の表示はしているか。（取り外したか）</t>
    <rPh sb="5" eb="6">
      <t>チュウ</t>
    </rPh>
    <rPh sb="18" eb="19">
      <t>ト</t>
    </rPh>
    <rPh sb="20" eb="21">
      <t>ハズ</t>
    </rPh>
    <phoneticPr fontId="4"/>
  </si>
  <si>
    <t>１３．</t>
  </si>
  <si>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4"/>
  </si>
  <si>
    <t>コンセントを引き抜くこと。</t>
    <phoneticPr fontId="4"/>
  </si>
  <si>
    <t>１４．</t>
  </si>
  <si>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4"/>
  </si>
  <si>
    <t>１５．</t>
  </si>
  <si>
    <t>『火気使用許可証』の掲示はしたか。</t>
    <rPh sb="1" eb="3">
      <t>カキ</t>
    </rPh>
    <rPh sb="3" eb="5">
      <t>シヨウ</t>
    </rPh>
    <rPh sb="5" eb="7">
      <t>キョカ</t>
    </rPh>
    <rPh sb="7" eb="8">
      <t>ショウ</t>
    </rPh>
    <rPh sb="10" eb="12">
      <t>ケイジ</t>
    </rPh>
    <phoneticPr fontId="4"/>
  </si>
  <si>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4"/>
  </si>
  <si>
    <t>作業開始時間</t>
    <rPh sb="0" eb="2">
      <t>サギョウ</t>
    </rPh>
    <rPh sb="2" eb="4">
      <t>カイシ</t>
    </rPh>
    <rPh sb="4" eb="6">
      <t>ジカン</t>
    </rPh>
    <phoneticPr fontId="4"/>
  </si>
  <si>
    <t>：</t>
    <phoneticPr fontId="4"/>
  </si>
  <si>
    <t>　を行うこと</t>
    <rPh sb="2" eb="3">
      <t>オコナ</t>
    </rPh>
    <phoneticPr fontId="4"/>
  </si>
  <si>
    <t>作業終了時間</t>
    <rPh sb="0" eb="2">
      <t>サギョウ</t>
    </rPh>
    <rPh sb="2" eb="4">
      <t>シュウリョウ</t>
    </rPh>
    <rPh sb="4" eb="6">
      <t>ジカン</t>
    </rPh>
    <phoneticPr fontId="4"/>
  </si>
  <si>
    <t>１６．</t>
    <phoneticPr fontId="4"/>
  </si>
  <si>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4"/>
  </si>
  <si>
    <t>１７．</t>
    <phoneticPr fontId="4"/>
  </si>
  <si>
    <t>作業場の清掃、片付けをしたか。</t>
    <rPh sb="0" eb="2">
      <t>サギョウ</t>
    </rPh>
    <rPh sb="2" eb="3">
      <t>バ</t>
    </rPh>
    <rPh sb="4" eb="6">
      <t>セイソウ</t>
    </rPh>
    <rPh sb="7" eb="9">
      <t>カタヅ</t>
    </rPh>
    <phoneticPr fontId="4"/>
  </si>
  <si>
    <t>１８．</t>
    <phoneticPr fontId="4"/>
  </si>
  <si>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4"/>
  </si>
  <si>
    <t>スイッチOFFをしたか。</t>
    <phoneticPr fontId="4"/>
  </si>
  <si>
    <t>１９．</t>
    <phoneticPr fontId="4"/>
  </si>
  <si>
    <t>工具、保護具、資機材等の忘れ物はないか。</t>
    <rPh sb="0" eb="2">
      <t>コウグ</t>
    </rPh>
    <rPh sb="3" eb="5">
      <t>ホゴ</t>
    </rPh>
    <rPh sb="5" eb="6">
      <t>グ</t>
    </rPh>
    <rPh sb="7" eb="10">
      <t>シキザイ</t>
    </rPh>
    <rPh sb="10" eb="11">
      <t>トウ</t>
    </rPh>
    <rPh sb="12" eb="13">
      <t>ワス</t>
    </rPh>
    <rPh sb="14" eb="15">
      <t>モノ</t>
    </rPh>
    <phoneticPr fontId="4"/>
  </si>
  <si>
    <t>２０．</t>
    <phoneticPr fontId="4"/>
  </si>
  <si>
    <t>消灯をしたか。</t>
    <rPh sb="0" eb="2">
      <t>ショウトウ</t>
    </rPh>
    <phoneticPr fontId="4"/>
  </si>
  <si>
    <t>２１．</t>
    <phoneticPr fontId="4"/>
  </si>
  <si>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4"/>
  </si>
  <si>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4"/>
  </si>
  <si>
    <t>【作業依頼部署担当者　確認、指導欄】</t>
    <rPh sb="1" eb="3">
      <t>サギョウ</t>
    </rPh>
    <rPh sb="3" eb="5">
      <t>イライ</t>
    </rPh>
    <rPh sb="5" eb="7">
      <t>ブショ</t>
    </rPh>
    <rPh sb="7" eb="10">
      <t>タントウシャ</t>
    </rPh>
    <rPh sb="11" eb="13">
      <t>カクニン</t>
    </rPh>
    <rPh sb="14" eb="16">
      <t>シドウ</t>
    </rPh>
    <rPh sb="16" eb="17">
      <t>ラン</t>
    </rPh>
    <phoneticPr fontId="4"/>
  </si>
  <si>
    <t>工事会社責任者
（確認欄）</t>
    <rPh sb="0" eb="2">
      <t>コウジ</t>
    </rPh>
    <rPh sb="2" eb="3">
      <t>カイ</t>
    </rPh>
    <rPh sb="3" eb="4">
      <t>シャ</t>
    </rPh>
    <rPh sb="4" eb="7">
      <t>セキニンシャ</t>
    </rPh>
    <rPh sb="9" eb="11">
      <t>カクニン</t>
    </rPh>
    <rPh sb="11" eb="12">
      <t>ラン</t>
    </rPh>
    <phoneticPr fontId="4"/>
  </si>
  <si>
    <t>元請会社責任者
（確認欄）</t>
    <rPh sb="0" eb="2">
      <t>モトウケ</t>
    </rPh>
    <rPh sb="2" eb="3">
      <t>カイ</t>
    </rPh>
    <rPh sb="3" eb="4">
      <t>シャ</t>
    </rPh>
    <rPh sb="4" eb="7">
      <t>セキニンシャ</t>
    </rPh>
    <phoneticPr fontId="4"/>
  </si>
  <si>
    <t>申請日</t>
    <rPh sb="0" eb="2">
      <t>シンセイ</t>
    </rPh>
    <rPh sb="2" eb="3">
      <t>ビ</t>
    </rPh>
    <phoneticPr fontId="4"/>
  </si>
  <si>
    <t>　　年　　　月　　　日</t>
    <rPh sb="2" eb="3">
      <t>トシ</t>
    </rPh>
    <rPh sb="6" eb="7">
      <t>ツキ</t>
    </rPh>
    <rPh sb="10" eb="11">
      <t>ヒ</t>
    </rPh>
    <phoneticPr fontId="4"/>
  </si>
  <si>
    <t>天井内 / 火災報知器近接工事登録届</t>
    <rPh sb="0" eb="2">
      <t>テンジョウ</t>
    </rPh>
    <rPh sb="2" eb="3">
      <t>ナイ</t>
    </rPh>
    <rPh sb="6" eb="8">
      <t>カサイ</t>
    </rPh>
    <rPh sb="8" eb="10">
      <t>ホウチ</t>
    </rPh>
    <rPh sb="10" eb="11">
      <t>ウツワ</t>
    </rPh>
    <rPh sb="11" eb="13">
      <t>キンセツ</t>
    </rPh>
    <rPh sb="13" eb="15">
      <t>コウジ</t>
    </rPh>
    <rPh sb="15" eb="17">
      <t>トウロク</t>
    </rPh>
    <rPh sb="17" eb="18">
      <t>トド</t>
    </rPh>
    <phoneticPr fontId="4"/>
  </si>
  <si>
    <t>天井内作業時間</t>
    <rPh sb="0" eb="2">
      <t>テンジョウ</t>
    </rPh>
    <rPh sb="2" eb="3">
      <t>ウチ</t>
    </rPh>
    <rPh sb="3" eb="5">
      <t>サギョウ</t>
    </rPh>
    <rPh sb="5" eb="7">
      <t>ジカン</t>
    </rPh>
    <phoneticPr fontId="4"/>
  </si>
  <si>
    <t>年 　 　月　　　 日　　　　開始　　　　時 　　　　分　　　～   　　 時　　　　分</t>
    <rPh sb="0" eb="1">
      <t>ネン</t>
    </rPh>
    <rPh sb="5" eb="6">
      <t>ガツ</t>
    </rPh>
    <rPh sb="10" eb="11">
      <t>ニチ</t>
    </rPh>
    <rPh sb="15" eb="17">
      <t>カイシ</t>
    </rPh>
    <rPh sb="21" eb="22">
      <t>ジ</t>
    </rPh>
    <rPh sb="27" eb="28">
      <t>フン</t>
    </rPh>
    <rPh sb="38" eb="39">
      <t>ジ</t>
    </rPh>
    <rPh sb="43" eb="44">
      <t>フン</t>
    </rPh>
    <phoneticPr fontId="4"/>
  </si>
  <si>
    <t>作業場所</t>
    <rPh sb="0" eb="2">
      <t>サギョウ</t>
    </rPh>
    <rPh sb="2" eb="4">
      <t>バショ</t>
    </rPh>
    <phoneticPr fontId="4"/>
  </si>
  <si>
    <t>工事名</t>
    <rPh sb="0" eb="2">
      <t>コ</t>
    </rPh>
    <rPh sb="2" eb="3">
      <t>メイ</t>
    </rPh>
    <phoneticPr fontId="4"/>
  </si>
  <si>
    <t>施工会社（責任者名）</t>
    <rPh sb="0" eb="2">
      <t>セコウ</t>
    </rPh>
    <rPh sb="2" eb="4">
      <t>カイシャ</t>
    </rPh>
    <rPh sb="5" eb="8">
      <t>セキニンシャ</t>
    </rPh>
    <rPh sb="8" eb="9">
      <t>メイ</t>
    </rPh>
    <phoneticPr fontId="4"/>
  </si>
  <si>
    <t>（</t>
    <phoneticPr fontId="4"/>
  </si>
  <si>
    <t xml:space="preserve">  ）</t>
    <phoneticPr fontId="4"/>
  </si>
  <si>
    <t>施設担当者</t>
    <rPh sb="0" eb="2">
      <t>シセツ</t>
    </rPh>
    <rPh sb="2" eb="4">
      <t>タントウ</t>
    </rPh>
    <rPh sb="4" eb="5">
      <t>シャ</t>
    </rPh>
    <phoneticPr fontId="4"/>
  </si>
  <si>
    <t>※記入後（↑）届出下さい。</t>
    <rPh sb="1" eb="3">
      <t>キニュウ</t>
    </rPh>
    <rPh sb="2" eb="3">
      <t>ジョウキ</t>
    </rPh>
    <rPh sb="3" eb="4">
      <t>ゴ</t>
    </rPh>
    <rPh sb="7" eb="8">
      <t>トドケ</t>
    </rPh>
    <rPh sb="8" eb="9">
      <t>デ</t>
    </rPh>
    <rPh sb="9" eb="10">
      <t>クダ</t>
    </rPh>
    <phoneticPr fontId="4"/>
  </si>
  <si>
    <t>作    業    前    確    認    事    項</t>
    <rPh sb="0" eb="6">
      <t>サギョウ</t>
    </rPh>
    <rPh sb="10" eb="11">
      <t>マエ</t>
    </rPh>
    <rPh sb="15" eb="21">
      <t>カクニン</t>
    </rPh>
    <rPh sb="25" eb="31">
      <t>ジコウ</t>
    </rPh>
    <phoneticPr fontId="4"/>
  </si>
  <si>
    <t>チェック欄</t>
    <rPh sb="4" eb="5">
      <t>ラン</t>
    </rPh>
    <phoneticPr fontId="4"/>
  </si>
  <si>
    <t>施工責任者確認</t>
    <rPh sb="0" eb="2">
      <t>セコウ</t>
    </rPh>
    <rPh sb="2" eb="5">
      <t>セキニンシャ</t>
    </rPh>
    <rPh sb="5" eb="7">
      <t>カクニン</t>
    </rPh>
    <phoneticPr fontId="4"/>
  </si>
  <si>
    <t>天井内</t>
    <rPh sb="0" eb="2">
      <t>テンジョウ</t>
    </rPh>
    <rPh sb="2" eb="3">
      <t>ナイ</t>
    </rPh>
    <phoneticPr fontId="4"/>
  </si>
  <si>
    <t>火災報知機
近接作業</t>
    <rPh sb="0" eb="2">
      <t>カサイ</t>
    </rPh>
    <rPh sb="2" eb="4">
      <t>ホウチ</t>
    </rPh>
    <rPh sb="4" eb="5">
      <t>キ</t>
    </rPh>
    <rPh sb="6" eb="8">
      <t>キンセツ</t>
    </rPh>
    <rPh sb="8" eb="10">
      <t>サギョウ</t>
    </rPh>
    <phoneticPr fontId="4"/>
  </si>
  <si>
    <t>依頼部署担当者と事前打合わせ及び事前調査の確認しているか。</t>
    <rPh sb="0" eb="2">
      <t>イライ</t>
    </rPh>
    <rPh sb="2" eb="4">
      <t>ブショ</t>
    </rPh>
    <rPh sb="4" eb="7">
      <t>タントウシャ</t>
    </rPh>
    <rPh sb="8" eb="10">
      <t>ジゼン</t>
    </rPh>
    <rPh sb="10" eb="12">
      <t>ウチア</t>
    </rPh>
    <rPh sb="14" eb="15">
      <t>オヨ</t>
    </rPh>
    <rPh sb="16" eb="18">
      <t>ジゼン</t>
    </rPh>
    <rPh sb="18" eb="20">
      <t>チョウサ</t>
    </rPh>
    <rPh sb="21" eb="23">
      <t>カクニン</t>
    </rPh>
    <phoneticPr fontId="4"/>
  </si>
  <si>
    <t>火災報知器の位置は確認しているか。</t>
    <rPh sb="0" eb="2">
      <t>カサイ</t>
    </rPh>
    <rPh sb="2" eb="4">
      <t>ホウチ</t>
    </rPh>
    <rPh sb="4" eb="5">
      <t>キ</t>
    </rPh>
    <rPh sb="6" eb="8">
      <t>イチ</t>
    </rPh>
    <rPh sb="9" eb="11">
      <t>カクニン</t>
    </rPh>
    <phoneticPr fontId="4"/>
  </si>
  <si>
    <t>３．</t>
    <phoneticPr fontId="4"/>
  </si>
  <si>
    <t>有　・　無</t>
    <rPh sb="0" eb="1">
      <t>ユウ</t>
    </rPh>
    <rPh sb="4" eb="5">
      <t>ム</t>
    </rPh>
    <phoneticPr fontId="4"/>
  </si>
  <si>
    <t>４．</t>
  </si>
  <si>
    <t>火気使用の有無を確認したか。有りの場合、火気使用届を提出しているか。</t>
    <rPh sb="0" eb="2">
      <t>カキ</t>
    </rPh>
    <rPh sb="2" eb="4">
      <t>シヨウ</t>
    </rPh>
    <rPh sb="5" eb="7">
      <t>ウム</t>
    </rPh>
    <rPh sb="8" eb="10">
      <t>カクニン</t>
    </rPh>
    <rPh sb="14" eb="15">
      <t>ア</t>
    </rPh>
    <rPh sb="17" eb="19">
      <t>バアイ</t>
    </rPh>
    <rPh sb="20" eb="22">
      <t>カキ</t>
    </rPh>
    <rPh sb="22" eb="24">
      <t>シヨウ</t>
    </rPh>
    <rPh sb="24" eb="25">
      <t>トド</t>
    </rPh>
    <rPh sb="26" eb="28">
      <t>テイシュツ</t>
    </rPh>
    <phoneticPr fontId="4"/>
  </si>
  <si>
    <t>粉塵発生作業（コア抜き、アンカーなど）の有無を確認したか。</t>
    <rPh sb="0" eb="2">
      <t>フンジン</t>
    </rPh>
    <rPh sb="2" eb="4">
      <t>ハッセイ</t>
    </rPh>
    <rPh sb="4" eb="6">
      <t>サギョウ</t>
    </rPh>
    <rPh sb="9" eb="10">
      <t>ヌ</t>
    </rPh>
    <rPh sb="20" eb="22">
      <t>ウム</t>
    </rPh>
    <rPh sb="23" eb="25">
      <t>カクニン</t>
    </rPh>
    <phoneticPr fontId="4"/>
  </si>
  <si>
    <t>スプレー使用の有無を確認したか。</t>
    <rPh sb="4" eb="6">
      <t>シヨウ</t>
    </rPh>
    <rPh sb="7" eb="9">
      <t>ウム</t>
    </rPh>
    <rPh sb="10" eb="12">
      <t>カクニン</t>
    </rPh>
    <phoneticPr fontId="4"/>
  </si>
  <si>
    <t>必要に応じて換気などの対策は実施されているか。</t>
    <rPh sb="0" eb="2">
      <t>ヒツヨウ</t>
    </rPh>
    <rPh sb="3" eb="4">
      <t>オウ</t>
    </rPh>
    <rPh sb="6" eb="8">
      <t>カンキ</t>
    </rPh>
    <rPh sb="11" eb="13">
      <t>タイサク</t>
    </rPh>
    <rPh sb="14" eb="16">
      <t>ジッシ</t>
    </rPh>
    <phoneticPr fontId="4"/>
  </si>
  <si>
    <t>９．</t>
    <phoneticPr fontId="4"/>
  </si>
  <si>
    <t>ヘルメット、手袋等適切な保護具を着用しているか。</t>
    <rPh sb="6" eb="8">
      <t>テブクロ</t>
    </rPh>
    <rPh sb="8" eb="9">
      <t>トウ</t>
    </rPh>
    <rPh sb="9" eb="11">
      <t>テキセツ</t>
    </rPh>
    <rPh sb="12" eb="14">
      <t>ホゴ</t>
    </rPh>
    <rPh sb="14" eb="15">
      <t>グ</t>
    </rPh>
    <rPh sb="16" eb="18">
      <t>チャクヨウ</t>
    </rPh>
    <phoneticPr fontId="4"/>
  </si>
  <si>
    <t>天井踏み抜き対策及び、転落対策がされているか。</t>
    <rPh sb="0" eb="2">
      <t>テンジョウ</t>
    </rPh>
    <rPh sb="2" eb="3">
      <t>フ</t>
    </rPh>
    <rPh sb="4" eb="5">
      <t>ヌ</t>
    </rPh>
    <rPh sb="6" eb="8">
      <t>タイサク</t>
    </rPh>
    <rPh sb="8" eb="9">
      <t>オヨ</t>
    </rPh>
    <rPh sb="11" eb="13">
      <t>テンラク</t>
    </rPh>
    <rPh sb="13" eb="15">
      <t>タイサク</t>
    </rPh>
    <phoneticPr fontId="4"/>
  </si>
  <si>
    <t>１１．</t>
    <phoneticPr fontId="4"/>
  </si>
  <si>
    <t>必要に応じ、監視者の確保がされているか。</t>
    <phoneticPr fontId="4"/>
  </si>
  <si>
    <t>１２．</t>
    <phoneticPr fontId="4"/>
  </si>
  <si>
    <t>天井作業下の設備等養生の有無</t>
    <phoneticPr fontId="4"/>
  </si>
  <si>
    <t>１３．</t>
    <phoneticPr fontId="4"/>
  </si>
  <si>
    <t>天井内の照度は確保されているか。</t>
    <rPh sb="0" eb="2">
      <t>テンジョウ</t>
    </rPh>
    <rPh sb="2" eb="3">
      <t>ナイ</t>
    </rPh>
    <rPh sb="4" eb="6">
      <t>ショウド</t>
    </rPh>
    <rPh sb="7" eb="9">
      <t>カクホ</t>
    </rPh>
    <phoneticPr fontId="4"/>
  </si>
  <si>
    <t>蒸気配管作業での感知器誤報対策は行なっているか</t>
    <rPh sb="0" eb="2">
      <t>ジョウキ</t>
    </rPh>
    <rPh sb="2" eb="4">
      <t>ハイカン</t>
    </rPh>
    <rPh sb="4" eb="6">
      <t>サギョウ</t>
    </rPh>
    <rPh sb="8" eb="10">
      <t>カンチ</t>
    </rPh>
    <rPh sb="10" eb="11">
      <t>キ</t>
    </rPh>
    <rPh sb="11" eb="13">
      <t>ゴホウ</t>
    </rPh>
    <rPh sb="13" eb="15">
      <t>タイサク</t>
    </rPh>
    <rPh sb="16" eb="17">
      <t>オコ</t>
    </rPh>
    <phoneticPr fontId="4"/>
  </si>
  <si>
    <t>工事責任者から作業者に対し安全作業について意思徹底をしたか。</t>
    <rPh sb="0" eb="2">
      <t>コウジ</t>
    </rPh>
    <rPh sb="2" eb="5">
      <t>セキニンシャ</t>
    </rPh>
    <rPh sb="7" eb="10">
      <t>サギョウシャ</t>
    </rPh>
    <rPh sb="11" eb="12">
      <t>タイ</t>
    </rPh>
    <rPh sb="13" eb="15">
      <t>アンゼン</t>
    </rPh>
    <rPh sb="15" eb="17">
      <t>サギョウ</t>
    </rPh>
    <rPh sb="21" eb="23">
      <t>イシ</t>
    </rPh>
    <rPh sb="23" eb="25">
      <t>テッテイ</t>
    </rPh>
    <phoneticPr fontId="4"/>
  </si>
  <si>
    <t>注）</t>
    <rPh sb="0" eb="1">
      <t>チュウ</t>
    </rPh>
    <phoneticPr fontId="4"/>
  </si>
  <si>
    <t>指定なき箇所のチェック欄はレ点で記入する。</t>
    <rPh sb="0" eb="2">
      <t>シテイ</t>
    </rPh>
    <rPh sb="4" eb="6">
      <t>カショ</t>
    </rPh>
    <rPh sb="11" eb="12">
      <t>ラン</t>
    </rPh>
    <rPh sb="14" eb="15">
      <t>テン</t>
    </rPh>
    <rPh sb="16" eb="18">
      <t>キニュウ</t>
    </rPh>
    <phoneticPr fontId="4"/>
  </si>
  <si>
    <t>作    業    確    認    事    項</t>
    <rPh sb="0" eb="6">
      <t>サギョウ</t>
    </rPh>
    <rPh sb="10" eb="16">
      <t>カクニン</t>
    </rPh>
    <rPh sb="20" eb="26">
      <t>ジコウ</t>
    </rPh>
    <phoneticPr fontId="4"/>
  </si>
  <si>
    <t>時間記入</t>
    <rPh sb="0" eb="2">
      <t>ジカン</t>
    </rPh>
    <rPh sb="2" eb="4">
      <t>キニュウ</t>
    </rPh>
    <phoneticPr fontId="4"/>
  </si>
  <si>
    <t>作業開始時間</t>
    <rPh sb="0" eb="4">
      <t>サギョウカイシ</t>
    </rPh>
    <rPh sb="4" eb="6">
      <t>ジカン</t>
    </rPh>
    <phoneticPr fontId="4"/>
  </si>
  <si>
    <t>作業終了後、火災報知器の養生は粉塵が飛散しないようにゆっくり外したか。</t>
    <rPh sb="0" eb="2">
      <t>サギョウ</t>
    </rPh>
    <rPh sb="2" eb="5">
      <t>シュウリョウゴ</t>
    </rPh>
    <rPh sb="6" eb="8">
      <t>カサイ</t>
    </rPh>
    <rPh sb="8" eb="10">
      <t>ホウチ</t>
    </rPh>
    <rPh sb="10" eb="11">
      <t>ウツワ</t>
    </rPh>
    <rPh sb="12" eb="14">
      <t>ヨウジョウ</t>
    </rPh>
    <rPh sb="15" eb="17">
      <t>フンジン</t>
    </rPh>
    <rPh sb="18" eb="20">
      <t>ヒサン</t>
    </rPh>
    <rPh sb="30" eb="31">
      <t>ハズ</t>
    </rPh>
    <phoneticPr fontId="4"/>
  </si>
  <si>
    <t>作業場の掃除・片付け(天井内に残材等を残さないこと）</t>
    <rPh sb="0" eb="3">
      <t>サギョウバ</t>
    </rPh>
    <rPh sb="4" eb="6">
      <t>ソウジ</t>
    </rPh>
    <rPh sb="7" eb="9">
      <t>カタヅ</t>
    </rPh>
    <rPh sb="11" eb="13">
      <t>テンジョウ</t>
    </rPh>
    <rPh sb="13" eb="14">
      <t>ナイ</t>
    </rPh>
    <rPh sb="15" eb="16">
      <t>ザン</t>
    </rPh>
    <rPh sb="16" eb="17">
      <t>ザイ</t>
    </rPh>
    <rPh sb="17" eb="18">
      <t>トウ</t>
    </rPh>
    <rPh sb="19" eb="20">
      <t>ノコ</t>
    </rPh>
    <phoneticPr fontId="4"/>
  </si>
  <si>
    <t>照明消灯の確認</t>
    <rPh sb="0" eb="2">
      <t>ショウメイ</t>
    </rPh>
    <rPh sb="2" eb="4">
      <t>ショウトウ</t>
    </rPh>
    <rPh sb="5" eb="7">
      <t>カクニン</t>
    </rPh>
    <phoneticPr fontId="4"/>
  </si>
  <si>
    <t>施設部門担当者へ終了の連絡はしたか。</t>
    <rPh sb="0" eb="2">
      <t>シセツ</t>
    </rPh>
    <rPh sb="2" eb="4">
      <t>ブモン</t>
    </rPh>
    <rPh sb="4" eb="7">
      <t>タントウシャ</t>
    </rPh>
    <rPh sb="8" eb="10">
      <t>シュウリョウ</t>
    </rPh>
    <rPh sb="11" eb="13">
      <t>レンラク</t>
    </rPh>
    <phoneticPr fontId="4"/>
  </si>
  <si>
    <t>事前調査時と作業後確認では、危険箇所・異常箇所は発見されたか。</t>
    <rPh sb="4" eb="5">
      <t>ジ</t>
    </rPh>
    <rPh sb="6" eb="8">
      <t>サギョウ</t>
    </rPh>
    <rPh sb="8" eb="9">
      <t>ゴ</t>
    </rPh>
    <rPh sb="9" eb="11">
      <t>カクニン</t>
    </rPh>
    <rPh sb="14" eb="16">
      <t>キケン</t>
    </rPh>
    <rPh sb="16" eb="18">
      <t>カショ</t>
    </rPh>
    <rPh sb="19" eb="21">
      <t>イジョウ</t>
    </rPh>
    <rPh sb="21" eb="23">
      <t>カショ</t>
    </rPh>
    <rPh sb="24" eb="26">
      <t>ハッケン</t>
    </rPh>
    <phoneticPr fontId="4"/>
  </si>
  <si>
    <t>作業後確認事項の危険箇所・異常箇所が　有　の場合のみご記入願います。</t>
    <rPh sb="0" eb="2">
      <t>サギョウ</t>
    </rPh>
    <rPh sb="2" eb="3">
      <t>ゴ</t>
    </rPh>
    <rPh sb="3" eb="5">
      <t>カクニン</t>
    </rPh>
    <rPh sb="5" eb="7">
      <t>ジコウ</t>
    </rPh>
    <rPh sb="8" eb="10">
      <t>キケン</t>
    </rPh>
    <rPh sb="10" eb="12">
      <t>カショ</t>
    </rPh>
    <rPh sb="13" eb="15">
      <t>イジョウ</t>
    </rPh>
    <rPh sb="15" eb="17">
      <t>カショ</t>
    </rPh>
    <rPh sb="19" eb="20">
      <t>ア</t>
    </rPh>
    <rPh sb="22" eb="24">
      <t>バアイ</t>
    </rPh>
    <rPh sb="27" eb="29">
      <t>キニュウ</t>
    </rPh>
    <rPh sb="29" eb="30">
      <t>ネガ</t>
    </rPh>
    <phoneticPr fontId="4"/>
  </si>
  <si>
    <t>プライムプラネットエナジー＆ソリューションズ㈱</t>
    <phoneticPr fontId="4"/>
  </si>
  <si>
    <r>
      <t>防災監視盤保守登録 依頼表
　　　　　　　　　　　　　　　　　　　　　　　　　　　　　　　　　　　　　　　　　　　　　　　　　　　　　　　　　　　　　　　　　　　　　　　　　</t>
    </r>
    <r>
      <rPr>
        <b/>
        <sz val="11"/>
        <color indexed="8"/>
        <rFont val="ＭＳ Ｐゴシック"/>
        <family val="3"/>
        <charset val="128"/>
      </rPr>
      <t>　　</t>
    </r>
    <rPh sb="0" eb="2">
      <t>ボウサイ</t>
    </rPh>
    <rPh sb="2" eb="4">
      <t>カンシ</t>
    </rPh>
    <rPh sb="4" eb="5">
      <t>バン</t>
    </rPh>
    <rPh sb="5" eb="7">
      <t>ホシュ</t>
    </rPh>
    <rPh sb="7" eb="9">
      <t>トウロク</t>
    </rPh>
    <rPh sb="10" eb="12">
      <t>イライ</t>
    </rPh>
    <rPh sb="12" eb="13">
      <t>ヒョウ</t>
    </rPh>
    <phoneticPr fontId="4"/>
  </si>
  <si>
    <t>※工事場所が確認出来る図面を送付して申請願います</t>
    <rPh sb="1" eb="3">
      <t>コウジ</t>
    </rPh>
    <phoneticPr fontId="4"/>
  </si>
  <si>
    <t>　 緊急連絡先は現場で作業される方を記入ください（現場で作業を監視し火報発報時に目視出来る人に限ります）</t>
    <rPh sb="2" eb="4">
      <t>キンキュウ</t>
    </rPh>
    <rPh sb="4" eb="7">
      <t>レンラクサキ</t>
    </rPh>
    <rPh sb="8" eb="10">
      <t>ゲンバ</t>
    </rPh>
    <rPh sb="11" eb="13">
      <t>サギョウ</t>
    </rPh>
    <rPh sb="16" eb="17">
      <t>カタ</t>
    </rPh>
    <rPh sb="18" eb="20">
      <t>キニュウ</t>
    </rPh>
    <rPh sb="25" eb="27">
      <t>ゲンバ</t>
    </rPh>
    <rPh sb="28" eb="30">
      <t>サギョウ</t>
    </rPh>
    <rPh sb="31" eb="33">
      <t>カンシ</t>
    </rPh>
    <rPh sb="40" eb="42">
      <t>モクシ</t>
    </rPh>
    <rPh sb="42" eb="44">
      <t>デキ</t>
    </rPh>
    <rPh sb="45" eb="46">
      <t>ヒト</t>
    </rPh>
    <rPh sb="47" eb="48">
      <t>カギ</t>
    </rPh>
    <phoneticPr fontId="4"/>
  </si>
  <si>
    <t>施工側記入</t>
    <rPh sb="0" eb="2">
      <t>セコウ</t>
    </rPh>
    <rPh sb="2" eb="3">
      <t>ガワ</t>
    </rPh>
    <rPh sb="3" eb="5">
      <t>キニュウ</t>
    </rPh>
    <phoneticPr fontId="4"/>
  </si>
  <si>
    <t>保安員記入</t>
    <rPh sb="0" eb="3">
      <t>ホアンイン</t>
    </rPh>
    <rPh sb="3" eb="5">
      <t>キニュウ</t>
    </rPh>
    <phoneticPr fontId="4"/>
  </si>
  <si>
    <t>日付</t>
    <rPh sb="0" eb="2">
      <t>ヒヅケ</t>
    </rPh>
    <phoneticPr fontId="4"/>
  </si>
  <si>
    <t>棟名</t>
    <rPh sb="0" eb="1">
      <t>トウ</t>
    </rPh>
    <rPh sb="1" eb="2">
      <t>メイ</t>
    </rPh>
    <phoneticPr fontId="4"/>
  </si>
  <si>
    <t>階</t>
    <rPh sb="0" eb="1">
      <t>カイ</t>
    </rPh>
    <phoneticPr fontId="4"/>
  </si>
  <si>
    <t>区</t>
    <rPh sb="0" eb="1">
      <t>ク</t>
    </rPh>
    <phoneticPr fontId="4"/>
  </si>
  <si>
    <t>エリア番号</t>
    <rPh sb="3" eb="5">
      <t>バンゴウ</t>
    </rPh>
    <phoneticPr fontId="4"/>
  </si>
  <si>
    <t>ｵﾌﾟｼｮﾝﾒｯｾｰｼﾞ</t>
    <phoneticPr fontId="4"/>
  </si>
  <si>
    <t>工事業者</t>
    <rPh sb="0" eb="2">
      <t>コウジ</t>
    </rPh>
    <rPh sb="2" eb="4">
      <t>ギョウシャ</t>
    </rPh>
    <phoneticPr fontId="4"/>
  </si>
  <si>
    <t>担当者</t>
    <rPh sb="0" eb="2">
      <t>タントウ</t>
    </rPh>
    <rPh sb="2" eb="3">
      <t>シャ</t>
    </rPh>
    <phoneticPr fontId="4"/>
  </si>
  <si>
    <t>作業予定時間</t>
    <rPh sb="0" eb="2">
      <t>サギョウ</t>
    </rPh>
    <rPh sb="2" eb="4">
      <t>ヨテイ</t>
    </rPh>
    <rPh sb="4" eb="6">
      <t>ジカン</t>
    </rPh>
    <phoneticPr fontId="4"/>
  </si>
  <si>
    <t>工事担当部署</t>
    <rPh sb="0" eb="2">
      <t>コウジ</t>
    </rPh>
    <rPh sb="2" eb="4">
      <t>タントウ</t>
    </rPh>
    <rPh sb="4" eb="6">
      <t>ブショ</t>
    </rPh>
    <phoneticPr fontId="4"/>
  </si>
  <si>
    <t>担当者連絡先</t>
    <rPh sb="0" eb="2">
      <t>タントウ</t>
    </rPh>
    <rPh sb="2" eb="3">
      <t>シャ</t>
    </rPh>
    <rPh sb="3" eb="6">
      <t>レンラクサキ</t>
    </rPh>
    <phoneticPr fontId="4"/>
  </si>
  <si>
    <t>保守登録時間</t>
    <rPh sb="0" eb="2">
      <t>ホシュ</t>
    </rPh>
    <rPh sb="2" eb="4">
      <t>トウロク</t>
    </rPh>
    <rPh sb="4" eb="6">
      <t>ジカン</t>
    </rPh>
    <phoneticPr fontId="4"/>
  </si>
  <si>
    <t>復旧確認時間</t>
    <rPh sb="0" eb="2">
      <t>フッキュウ</t>
    </rPh>
    <rPh sb="2" eb="4">
      <t>カクニン</t>
    </rPh>
    <rPh sb="4" eb="6">
      <t>ジカン</t>
    </rPh>
    <phoneticPr fontId="4"/>
  </si>
  <si>
    <t>　工 事 責 任 者　：　</t>
    <phoneticPr fontId="4"/>
  </si>
  <si>
    <t>許可G
許可印</t>
    <rPh sb="0" eb="2">
      <t>キョカ</t>
    </rPh>
    <rPh sb="4" eb="6">
      <t>キョカ</t>
    </rPh>
    <rPh sb="6" eb="7">
      <t>イン</t>
    </rPh>
    <phoneticPr fontId="4"/>
  </si>
  <si>
    <t>↑不要の場合は斜線</t>
    <rPh sb="1" eb="3">
      <t>フヨウ</t>
    </rPh>
    <rPh sb="4" eb="6">
      <t>バアイ</t>
    </rPh>
    <rPh sb="7" eb="9">
      <t>シャセン</t>
    </rPh>
    <phoneticPr fontId="101"/>
  </si>
  <si>
    <t>TEL　　</t>
    <phoneticPr fontId="4"/>
  </si>
  <si>
    <t>　工 事 業 者 名　：</t>
    <rPh sb="1" eb="2">
      <t>コウ</t>
    </rPh>
    <rPh sb="3" eb="4">
      <t>コト</t>
    </rPh>
    <rPh sb="5" eb="6">
      <t>ギョウ</t>
    </rPh>
    <rPh sb="7" eb="8">
      <t>シャ</t>
    </rPh>
    <rPh sb="9" eb="10">
      <t>メイ</t>
    </rPh>
    <phoneticPr fontId="4"/>
  </si>
  <si>
    <t>　工 事 依 頼  部 署 名　：　　　</t>
    <phoneticPr fontId="4"/>
  </si>
  <si>
    <t>　ジグソー　・　セイバーソー　・　コーナーカッター　・　電気ペン　・　そ の 他（   　　　　　　　　　       ）</t>
    <rPh sb="28" eb="30">
      <t>デンキ</t>
    </rPh>
    <phoneticPr fontId="4"/>
  </si>
  <si>
    <r>
      <t>許 可 部 門</t>
    </r>
    <r>
      <rPr>
        <sz val="9"/>
        <rFont val="ＭＳ Ｐ明朝"/>
        <family val="1"/>
        <charset val="128"/>
      </rPr>
      <t xml:space="preserve">
</t>
    </r>
    <r>
      <rPr>
        <sz val="8"/>
        <rFont val="ＭＳ Ｐ明朝"/>
        <family val="1"/>
        <charset val="128"/>
      </rPr>
      <t xml:space="preserve">  (該当項目に○印）</t>
    </r>
    <rPh sb="0" eb="1">
      <t>モト</t>
    </rPh>
    <rPh sb="2" eb="3">
      <t>カ</t>
    </rPh>
    <rPh sb="4" eb="5">
      <t>ブ</t>
    </rPh>
    <rPh sb="6" eb="7">
      <t>モン</t>
    </rPh>
    <phoneticPr fontId="4"/>
  </si>
  <si>
    <t>　・  Ａ棟（1F製造工程） →  モジュール組立Ｇ</t>
    <rPh sb="23" eb="25">
      <t>クミタテ</t>
    </rPh>
    <phoneticPr fontId="4"/>
  </si>
  <si>
    <t>　・  Ｃ棟 製造工程 (危険物エリア)  →   加西製造部</t>
    <rPh sb="7" eb="9">
      <t>セイゾウ</t>
    </rPh>
    <rPh sb="9" eb="11">
      <t>コウテイ</t>
    </rPh>
    <rPh sb="13" eb="16">
      <t>キケンブツ</t>
    </rPh>
    <rPh sb="26" eb="28">
      <t>カサイ</t>
    </rPh>
    <rPh sb="28" eb="30">
      <t>セイゾウ</t>
    </rPh>
    <rPh sb="30" eb="31">
      <t>ブ</t>
    </rPh>
    <phoneticPr fontId="4"/>
  </si>
  <si>
    <t>　・  Ｃ棟 製造工程(危険物エリア外)  →   各製造Ｇ</t>
    <rPh sb="12" eb="15">
      <t>キケンブツ</t>
    </rPh>
    <rPh sb="18" eb="19">
      <t>ガイ</t>
    </rPh>
    <rPh sb="26" eb="27">
      <t>カク</t>
    </rPh>
    <rPh sb="27" eb="29">
      <t>セイゾウ</t>
    </rPh>
    <phoneticPr fontId="4"/>
  </si>
  <si>
    <t xml:space="preserve">  ・  その他(付帯棟) → ※判断不可能な場合は、業務支援 関西Ｇ（080-6100-6405）へ問い合わせ下さい。</t>
    <rPh sb="9" eb="11">
      <t>フタイ</t>
    </rPh>
    <rPh sb="11" eb="12">
      <t>トウ</t>
    </rPh>
    <rPh sb="27" eb="29">
      <t>ギョウム</t>
    </rPh>
    <phoneticPr fontId="4"/>
  </si>
  <si>
    <t>vr.1.3</t>
    <phoneticPr fontId="101"/>
  </si>
  <si>
    <r>
      <t xml:space="preserve">安全・総務室
</t>
    </r>
    <r>
      <rPr>
        <sz val="7"/>
        <rFont val="ＭＳ Ｐゴシック"/>
        <family val="3"/>
        <charset val="128"/>
      </rPr>
      <t>業務支援 関西Ｇ</t>
    </r>
    <r>
      <rPr>
        <sz val="8"/>
        <rFont val="ＭＳ Ｐゴシック"/>
        <family val="3"/>
        <charset val="128"/>
      </rPr>
      <t xml:space="preserve">
許可印</t>
    </r>
    <rPh sb="0" eb="2">
      <t>アンゼン</t>
    </rPh>
    <rPh sb="3" eb="5">
      <t>ソウム</t>
    </rPh>
    <rPh sb="5" eb="6">
      <t>シツ</t>
    </rPh>
    <rPh sb="7" eb="9">
      <t>ギョウム</t>
    </rPh>
    <rPh sb="16" eb="18">
      <t>キョカ</t>
    </rPh>
    <rPh sb="18" eb="19">
      <t>イン</t>
    </rPh>
    <phoneticPr fontId="4"/>
  </si>
  <si>
    <t>　尚、火気使用に際しては、火災予防のための措置（不燃シート（スパッタシート）等火気養生を確実に実施し、</t>
    <rPh sb="1" eb="2">
      <t>ナオ</t>
    </rPh>
    <rPh sb="3" eb="5">
      <t>カキ</t>
    </rPh>
    <rPh sb="39" eb="41">
      <t>カキ</t>
    </rPh>
    <rPh sb="41" eb="43">
      <t>ヨウジョウ</t>
    </rPh>
    <rPh sb="47" eb="49">
      <t>ジッシ</t>
    </rPh>
    <phoneticPr fontId="4"/>
  </si>
  <si>
    <t>　適切な消火設備を備えると共に、火災・爆発等の防止には充分留意し施工すること。</t>
    <phoneticPr fontId="4"/>
  </si>
  <si>
    <t>No</t>
    <phoneticPr fontId="4"/>
  </si>
  <si>
    <t>届出名称</t>
    <rPh sb="0" eb="1">
      <t>トドケ</t>
    </rPh>
    <rPh sb="1" eb="2">
      <t>デ</t>
    </rPh>
    <rPh sb="2" eb="4">
      <t>メイショウ</t>
    </rPh>
    <phoneticPr fontId="4"/>
  </si>
  <si>
    <t>提出区分</t>
    <rPh sb="0" eb="2">
      <t>テイシュツ</t>
    </rPh>
    <rPh sb="2" eb="4">
      <t>クブン</t>
    </rPh>
    <phoneticPr fontId="4"/>
  </si>
  <si>
    <t>備考</t>
    <rPh sb="0" eb="2">
      <t>ビコウ</t>
    </rPh>
    <phoneticPr fontId="4"/>
  </si>
  <si>
    <t>工事計画書</t>
    <phoneticPr fontId="4"/>
  </si>
  <si>
    <t>必須</t>
    <rPh sb="0" eb="2">
      <t>ヒッス</t>
    </rPh>
    <phoneticPr fontId="4"/>
  </si>
  <si>
    <t>全社共通</t>
    <rPh sb="0" eb="2">
      <t>ゼンシャ</t>
    </rPh>
    <rPh sb="2" eb="4">
      <t>キョウツウ</t>
    </rPh>
    <phoneticPr fontId="4"/>
  </si>
  <si>
    <t>現地工事作業者名簿</t>
    <rPh sb="0" eb="2">
      <t>ゲンチ</t>
    </rPh>
    <rPh sb="2" eb="4">
      <t>コウジ</t>
    </rPh>
    <rPh sb="4" eb="6">
      <t>サギョウ</t>
    </rPh>
    <rPh sb="6" eb="7">
      <t>シャ</t>
    </rPh>
    <rPh sb="7" eb="9">
      <t>メイボ</t>
    </rPh>
    <phoneticPr fontId="4"/>
  </si>
  <si>
    <t>リスク対策書</t>
    <rPh sb="3" eb="6">
      <t>タイサクショ</t>
    </rPh>
    <phoneticPr fontId="4"/>
  </si>
  <si>
    <t>工事看板</t>
    <rPh sb="0" eb="4">
      <t>コウジカンバン</t>
    </rPh>
    <phoneticPr fontId="4"/>
  </si>
  <si>
    <t>工事安全確認シート</t>
    <rPh sb="0" eb="2">
      <t>コウジ</t>
    </rPh>
    <rPh sb="2" eb="4">
      <t>アンゼン</t>
    </rPh>
    <rPh sb="4" eb="6">
      <t>カクニン</t>
    </rPh>
    <phoneticPr fontId="4"/>
  </si>
  <si>
    <t>該当作業がある場合は必須</t>
    <rPh sb="0" eb="2">
      <t>ガイトウ</t>
    </rPh>
    <rPh sb="2" eb="4">
      <t>サギョウ</t>
    </rPh>
    <rPh sb="7" eb="9">
      <t>バアイ</t>
    </rPh>
    <rPh sb="10" eb="12">
      <t>ヒッス</t>
    </rPh>
    <phoneticPr fontId="4"/>
  </si>
  <si>
    <t>　　KYシート</t>
    <phoneticPr fontId="4"/>
  </si>
  <si>
    <t>　　火気点検表</t>
    <rPh sb="2" eb="7">
      <t>カキテンケンヒョウ</t>
    </rPh>
    <phoneticPr fontId="4"/>
  </si>
  <si>
    <t>火気等使用許可願</t>
    <phoneticPr fontId="4"/>
  </si>
  <si>
    <t>加西ローカル</t>
    <rPh sb="0" eb="2">
      <t>カサイ</t>
    </rPh>
    <phoneticPr fontId="4"/>
  </si>
  <si>
    <t>天井内作業・火災報知器近接作業</t>
    <phoneticPr fontId="4"/>
  </si>
  <si>
    <t>防災監視盤保守登録</t>
    <phoneticPr fontId="4"/>
  </si>
  <si>
    <t>改訂</t>
    <rPh sb="0" eb="2">
      <t>カイテイ</t>
    </rPh>
    <phoneticPr fontId="4"/>
  </si>
  <si>
    <t>８，９改訂　20240603　施設発注工事は必須　施設発注工事以外は任意</t>
    <rPh sb="3" eb="5">
      <t>カイテイ</t>
    </rPh>
    <rPh sb="25" eb="29">
      <t>シセツハッチュウ</t>
    </rPh>
    <rPh sb="29" eb="31">
      <t>コウジ</t>
    </rPh>
    <rPh sb="31" eb="33">
      <t>イガイ</t>
    </rPh>
    <rPh sb="34" eb="36">
      <t>ニンイ</t>
    </rPh>
    <phoneticPr fontId="4"/>
  </si>
  <si>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4"/>
  </si>
  <si>
    <t>　ロックアウトできない作業</t>
    <rPh sb="11" eb="13">
      <t>サギョウ</t>
    </rPh>
    <phoneticPr fontId="4"/>
  </si>
  <si>
    <t>作成日：</t>
    <rPh sb="0" eb="3">
      <t>サクセイビ</t>
    </rPh>
    <phoneticPr fontId="110"/>
  </si>
  <si>
    <t>　　年　　月　　日</t>
    <rPh sb="2" eb="3">
      <t>ネン</t>
    </rPh>
    <rPh sb="5" eb="6">
      <t>ガツ</t>
    </rPh>
    <rPh sb="8" eb="9">
      <t>ニチ</t>
    </rPh>
    <phoneticPr fontId="110"/>
  </si>
  <si>
    <t>　　年　月　日（　）～　月　日（　）</t>
    <rPh sb="2" eb="3">
      <t>ネン</t>
    </rPh>
    <rPh sb="4" eb="5">
      <t>ガツ</t>
    </rPh>
    <rPh sb="6" eb="7">
      <t>ニチ</t>
    </rPh>
    <phoneticPr fontId="110"/>
  </si>
  <si>
    <t>会社名：</t>
    <rPh sb="0" eb="3">
      <t>カイシャメイ</t>
    </rPh>
    <phoneticPr fontId="110"/>
  </si>
  <si>
    <t>作業時間</t>
    <rPh sb="0" eb="4">
      <t>サギョウジカン</t>
    </rPh>
    <phoneticPr fontId="110"/>
  </si>
  <si>
    <t>〇時〇分～〇時〇分</t>
    <rPh sb="1" eb="2">
      <t>ジ</t>
    </rPh>
    <rPh sb="3" eb="4">
      <t>フン</t>
    </rPh>
    <rPh sb="6" eb="7">
      <t>ジ</t>
    </rPh>
    <rPh sb="8" eb="9">
      <t>フン</t>
    </rPh>
    <phoneticPr fontId="110"/>
  </si>
  <si>
    <t>工事安全責任者</t>
    <rPh sb="0" eb="2">
      <t>コウジ</t>
    </rPh>
    <rPh sb="2" eb="4">
      <t>アンゼン</t>
    </rPh>
    <rPh sb="4" eb="7">
      <t>セキニンシャ</t>
    </rPh>
    <phoneticPr fontId="110"/>
  </si>
  <si>
    <t>設備名</t>
    <rPh sb="0" eb="3">
      <t>セツビメイ</t>
    </rPh>
    <phoneticPr fontId="110"/>
  </si>
  <si>
    <t>作業者名</t>
    <rPh sb="0" eb="4">
      <t>サギョウシャメイ</t>
    </rPh>
    <phoneticPr fontId="110"/>
  </si>
  <si>
    <t>監視人連絡先</t>
    <rPh sb="0" eb="3">
      <t>カンシニン</t>
    </rPh>
    <rPh sb="3" eb="6">
      <t>レンラクサキ</t>
    </rPh>
    <phoneticPr fontId="110"/>
  </si>
  <si>
    <t>□</t>
    <phoneticPr fontId="110"/>
  </si>
  <si>
    <t>本当に安全装置の解除が必要な作業か</t>
    <rPh sb="0" eb="2">
      <t>ホントウ</t>
    </rPh>
    <rPh sb="3" eb="5">
      <t>アンゼン</t>
    </rPh>
    <rPh sb="5" eb="7">
      <t>ソウチ</t>
    </rPh>
    <rPh sb="8" eb="10">
      <t>カイジョ</t>
    </rPh>
    <rPh sb="11" eb="13">
      <t>ヒツヨウ</t>
    </rPh>
    <rPh sb="14" eb="16">
      <t>サギョウ</t>
    </rPh>
    <phoneticPr fontId="110"/>
  </si>
  <si>
    <t>ＫＹ実施メンバ</t>
    <rPh sb="2" eb="4">
      <t>ジッシ</t>
    </rPh>
    <phoneticPr fontId="110"/>
  </si>
  <si>
    <t>安全装置の解除範囲は適正か</t>
    <rPh sb="0" eb="2">
      <t>アンゼン</t>
    </rPh>
    <rPh sb="2" eb="4">
      <t>ソウチ</t>
    </rPh>
    <rPh sb="5" eb="7">
      <t>カイジョ</t>
    </rPh>
    <rPh sb="7" eb="9">
      <t>ハンイ</t>
    </rPh>
    <rPh sb="10" eb="12">
      <t>テキセイ</t>
    </rPh>
    <phoneticPr fontId="110"/>
  </si>
  <si>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110"/>
  </si>
  <si>
    <t>リスク対策書に正しい作業内容が記されているか（リスク対策書確認）</t>
    <rPh sb="3" eb="6">
      <t>タイサクショ</t>
    </rPh>
    <rPh sb="7" eb="8">
      <t>タダ</t>
    </rPh>
    <rPh sb="10" eb="14">
      <t>サギョウナイヨウ</t>
    </rPh>
    <rPh sb="15" eb="16">
      <t>シル</t>
    </rPh>
    <phoneticPr fontId="110"/>
  </si>
  <si>
    <t>作業前ＫＹは正しく実施されているか（記録表確認）</t>
    <rPh sb="0" eb="3">
      <t>サギョウマエ</t>
    </rPh>
    <rPh sb="6" eb="7">
      <t>タダ</t>
    </rPh>
    <rPh sb="9" eb="11">
      <t>ジッシ</t>
    </rPh>
    <rPh sb="18" eb="21">
      <t>キロクヒョウ</t>
    </rPh>
    <rPh sb="21" eb="23">
      <t>カクニン</t>
    </rPh>
    <phoneticPr fontId="110"/>
  </si>
  <si>
    <t>監視人は作業内容を理解しているか（ヒアリング）</t>
    <rPh sb="0" eb="3">
      <t>カンシニン</t>
    </rPh>
    <rPh sb="4" eb="8">
      <t>サギョウナイヨウ</t>
    </rPh>
    <rPh sb="9" eb="11">
      <t>リカイ</t>
    </rPh>
    <phoneticPr fontId="110"/>
  </si>
  <si>
    <t>監視位置から作業が視認できるか</t>
    <rPh sb="0" eb="4">
      <t>カンシイチ</t>
    </rPh>
    <rPh sb="6" eb="8">
      <t>サギョウ</t>
    </rPh>
    <rPh sb="9" eb="11">
      <t>シニン</t>
    </rPh>
    <phoneticPr fontId="110"/>
  </si>
  <si>
    <t>監視人は非常停止ボタンに手を掛けながら監視できるか</t>
    <rPh sb="0" eb="3">
      <t>カンシニン</t>
    </rPh>
    <rPh sb="4" eb="8">
      <t>ヒジョウテイシ</t>
    </rPh>
    <rPh sb="12" eb="13">
      <t>テ</t>
    </rPh>
    <rPh sb="14" eb="15">
      <t>カ</t>
    </rPh>
    <rPh sb="19" eb="21">
      <t>カンシ</t>
    </rPh>
    <phoneticPr fontId="110"/>
  </si>
  <si>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110"/>
  </si>
  <si>
    <t>No.</t>
    <phoneticPr fontId="110"/>
  </si>
  <si>
    <t>１１　安全装置を解除する作業</t>
    <rPh sb="3" eb="7">
      <t>アンゼンソウチ</t>
    </rPh>
    <rPh sb="8" eb="10">
      <t>カイジョ</t>
    </rPh>
    <rPh sb="12" eb="14">
      <t>サギョウ</t>
    </rPh>
    <phoneticPr fontId="4"/>
  </si>
  <si>
    <t>　受注会社：</t>
    <rPh sb="1" eb="3">
      <t>ジュチュウ</t>
    </rPh>
    <rPh sb="3" eb="5">
      <t>カイシャ</t>
    </rPh>
    <phoneticPr fontId="4"/>
  </si>
  <si>
    <t>工事安全責任者</t>
    <phoneticPr fontId="101"/>
  </si>
  <si>
    <t>PPES部署：</t>
    <phoneticPr fontId="4"/>
  </si>
  <si>
    <t>発注・計画担当</t>
    <phoneticPr fontId="101"/>
  </si>
  <si>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4"/>
  </si>
  <si>
    <t>所持</t>
    <rPh sb="0" eb="2">
      <t>ショジ</t>
    </rPh>
    <phoneticPr fontId="101"/>
  </si>
  <si>
    <t>　制限速度（屋外：20km/h未満，屋内：10km/h未満）　　搬入出経路</t>
    <phoneticPr fontId="101"/>
  </si>
  <si>
    <t>床面基準・　2ｍ～5ｍ未満　・　5ｍ以上　・　その他(　　　　　　　　                           　　　)</t>
    <rPh sb="0" eb="4">
      <t>ユカメンキジュン</t>
    </rPh>
    <phoneticPr fontId="4"/>
  </si>
  <si>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4"/>
  </si>
  <si>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4"/>
  </si>
  <si>
    <t>防火用具、　　火気使用中の垂れ幕、　　　火気監視人・監視時間（　　　　　　分）　※火気使用後２ｈの監視　</t>
    <rPh sb="0" eb="2">
      <t>ボウカ</t>
    </rPh>
    <rPh sb="2" eb="4">
      <t>ヨウグ</t>
    </rPh>
    <rPh sb="7" eb="9">
      <t>カキ</t>
    </rPh>
    <rPh sb="9" eb="12">
      <t>シヨウチュウ</t>
    </rPh>
    <rPh sb="13" eb="14">
      <t>タ</t>
    </rPh>
    <rPh sb="15" eb="16">
      <t>マク</t>
    </rPh>
    <rPh sb="37" eb="38">
      <t>フン</t>
    </rPh>
    <rPh sb="41" eb="46">
      <t>カキシヨウゴ</t>
    </rPh>
    <rPh sb="49" eb="51">
      <t>カンシ</t>
    </rPh>
    <phoneticPr fontId="4"/>
  </si>
  <si>
    <r>
      <t xml:space="preserve">消火器　〔　　　　本〕・消火水・砂バケツ　〔　　　　　個〕・ </t>
    </r>
    <r>
      <rPr>
        <sz val="12"/>
        <color rgb="FFFF0000"/>
        <rFont val="Meiryo UI"/>
        <family val="3"/>
        <charset val="128"/>
      </rPr>
      <t>不燃シート（スパッタシート）</t>
    </r>
    <r>
      <rPr>
        <sz val="12"/>
        <rFont val="Meiryo UI"/>
        <family val="3"/>
        <charset val="128"/>
      </rPr>
      <t>　〔　　　　　枚〕</t>
    </r>
    <rPh sb="14" eb="15">
      <t>スイ</t>
    </rPh>
    <rPh sb="16" eb="17">
      <t>スナ</t>
    </rPh>
    <rPh sb="31" eb="33">
      <t>フネン</t>
    </rPh>
    <phoneticPr fontId="4"/>
  </si>
  <si>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4"/>
  </si>
  <si>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4"/>
  </si>
  <si>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4"/>
  </si>
  <si>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4"/>
  </si>
  <si>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4"/>
  </si>
  <si>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4"/>
  </si>
  <si>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4"/>
  </si>
  <si>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4"/>
  </si>
  <si>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4"/>
  </si>
  <si>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4"/>
  </si>
  <si>
    <t>　化学物質</t>
    <rPh sb="1" eb="5">
      <t>カガクブッシツ</t>
    </rPh>
    <phoneticPr fontId="4"/>
  </si>
  <si>
    <t>　　SDSの確認　　保護具</t>
    <phoneticPr fontId="4"/>
  </si>
  <si>
    <t>２．安全装置解除作業</t>
    <rPh sb="2" eb="4">
      <t>アンゼン</t>
    </rPh>
    <rPh sb="4" eb="6">
      <t>ソウチ</t>
    </rPh>
    <rPh sb="6" eb="8">
      <t>カイジョ</t>
    </rPh>
    <rPh sb="8" eb="10">
      <t>サギョウ</t>
    </rPh>
    <phoneticPr fontId="4"/>
  </si>
  <si>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4"/>
  </si>
  <si>
    <t>３．高所作業</t>
    <rPh sb="2" eb="4">
      <t>コウショ</t>
    </rPh>
    <rPh sb="4" eb="6">
      <t>サギョウ</t>
    </rPh>
    <phoneticPr fontId="4"/>
  </si>
  <si>
    <t>４．感電</t>
    <rPh sb="2" eb="4">
      <t>カンデン</t>
    </rPh>
    <phoneticPr fontId="4"/>
  </si>
  <si>
    <t>５．挟まれ
（設備試運転）</t>
    <rPh sb="2" eb="3">
      <t>ハサ</t>
    </rPh>
    <rPh sb="7" eb="9">
      <t>セツビ</t>
    </rPh>
    <rPh sb="9" eb="12">
      <t>シウンテン</t>
    </rPh>
    <phoneticPr fontId="4"/>
  </si>
  <si>
    <t>６．火災・爆発</t>
    <rPh sb="2" eb="4">
      <t>カサイ</t>
    </rPh>
    <rPh sb="5" eb="7">
      <t>バクハツ</t>
    </rPh>
    <phoneticPr fontId="4"/>
  </si>
  <si>
    <t>７．酸欠・中毒</t>
    <rPh sb="2" eb="4">
      <t>サンケツ</t>
    </rPh>
    <rPh sb="5" eb="7">
      <t>チュウドク</t>
    </rPh>
    <phoneticPr fontId="4"/>
  </si>
  <si>
    <t>８．荷役・重機</t>
    <rPh sb="2" eb="4">
      <t>ニエキ</t>
    </rPh>
    <rPh sb="5" eb="7">
      <t>ジュウキ</t>
    </rPh>
    <phoneticPr fontId="4"/>
  </si>
  <si>
    <t>９．その他</t>
    <rPh sb="4" eb="5">
      <t>タ</t>
    </rPh>
    <phoneticPr fontId="4"/>
  </si>
  <si>
    <t>加西</t>
    <rPh sb="0" eb="2">
      <t>カサイ</t>
    </rPh>
    <phoneticPr fontId="4"/>
  </si>
  <si>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4"/>
  </si>
  <si>
    <t>ロック</t>
    <phoneticPr fontId="4"/>
  </si>
  <si>
    <t>重量物</t>
    <rPh sb="0" eb="2">
      <t>ジュウリョウ</t>
    </rPh>
    <rPh sb="2" eb="3">
      <t>ブツ</t>
    </rPh>
    <phoneticPr fontId="4"/>
  </si>
  <si>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4"/>
  </si>
  <si>
    <t>電動工具・機器類</t>
    <rPh sb="0" eb="2">
      <t>デンドウ</t>
    </rPh>
    <rPh sb="2" eb="4">
      <t>コウグ</t>
    </rPh>
    <rPh sb="5" eb="8">
      <t>キキルイ</t>
    </rPh>
    <phoneticPr fontId="4"/>
  </si>
  <si>
    <t>電動工具・コードリールの点検・絶縁チェック</t>
  </si>
  <si>
    <t>作　　業　　指　　示　　書</t>
    <rPh sb="0" eb="1">
      <t>サク</t>
    </rPh>
    <rPh sb="3" eb="4">
      <t>ギョウ</t>
    </rPh>
    <rPh sb="6" eb="7">
      <t>ユビ</t>
    </rPh>
    <rPh sb="9" eb="10">
      <t>シメ</t>
    </rPh>
    <rPh sb="12" eb="13">
      <t>ショ</t>
    </rPh>
    <phoneticPr fontId="4"/>
  </si>
  <si>
    <t>施工会社</t>
    <phoneticPr fontId="4"/>
  </si>
  <si>
    <t>作業日　</t>
    <phoneticPr fontId="4"/>
  </si>
  <si>
    <t>年</t>
    <rPh sb="0" eb="1">
      <t>ネン</t>
    </rPh>
    <phoneticPr fontId="4"/>
  </si>
  <si>
    <t>月</t>
    <rPh sb="0" eb="1">
      <t>ツキ</t>
    </rPh>
    <phoneticPr fontId="4"/>
  </si>
  <si>
    <t>日</t>
    <rPh sb="0" eb="1">
      <t>ニチ</t>
    </rPh>
    <phoneticPr fontId="4"/>
  </si>
  <si>
    <t xml:space="preserve">＊高所作業                   </t>
    <phoneticPr fontId="4"/>
  </si>
  <si>
    <t>左のセルで有無を選択してください</t>
    <rPh sb="0" eb="1">
      <t>ヒダリ</t>
    </rPh>
    <rPh sb="8" eb="10">
      <t>センタク</t>
    </rPh>
    <phoneticPr fontId="4"/>
  </si>
  <si>
    <t xml:space="preserve">＊火気使用      　          </t>
    <phoneticPr fontId="4"/>
  </si>
  <si>
    <t>〇</t>
    <phoneticPr fontId="4"/>
  </si>
  <si>
    <t>×</t>
    <phoneticPr fontId="4"/>
  </si>
  <si>
    <t>工事場所</t>
    <rPh sb="0" eb="4">
      <t>コウジバショ</t>
    </rPh>
    <phoneticPr fontId="4"/>
  </si>
  <si>
    <t>元請工事
安全責任者</t>
    <rPh sb="0" eb="1">
      <t>モト</t>
    </rPh>
    <rPh sb="1" eb="2">
      <t>ウ</t>
    </rPh>
    <rPh sb="2" eb="4">
      <t>コウジ</t>
    </rPh>
    <rPh sb="5" eb="7">
      <t>アンゼン</t>
    </rPh>
    <rPh sb="7" eb="10">
      <t>セキニンシャ</t>
    </rPh>
    <phoneticPr fontId="4"/>
  </si>
  <si>
    <t>施工工事
安全責任者</t>
    <rPh sb="0" eb="2">
      <t>セコウ</t>
    </rPh>
    <phoneticPr fontId="4"/>
  </si>
  <si>
    <t>(危険物施設･火気使用制限場所) 　</t>
    <rPh sb="1" eb="3">
      <t>キケン</t>
    </rPh>
    <phoneticPr fontId="4"/>
  </si>
  <si>
    <t>有</t>
    <rPh sb="0" eb="1">
      <t>ア</t>
    </rPh>
    <phoneticPr fontId="4"/>
  </si>
  <si>
    <t>無</t>
    <rPh sb="0" eb="1">
      <t>ナ</t>
    </rPh>
    <phoneticPr fontId="4"/>
  </si>
  <si>
    <t>工事名</t>
    <phoneticPr fontId="4"/>
  </si>
  <si>
    <t>:</t>
    <phoneticPr fontId="4"/>
  </si>
  <si>
    <t>＊火気監視者</t>
    <phoneticPr fontId="4"/>
  </si>
  <si>
    <t>作 業 手 順</t>
    <phoneticPr fontId="4"/>
  </si>
  <si>
    <t>役割分担
(作業者名)</t>
    <phoneticPr fontId="4"/>
  </si>
  <si>
    <t>危険源（○印）</t>
    <phoneticPr fontId="4"/>
  </si>
  <si>
    <r>
      <t>資格者</t>
    </r>
    <r>
      <rPr>
        <b/>
        <sz val="9"/>
        <rFont val="Segoe UI Symbol"/>
        <family val="3"/>
      </rPr>
      <t xml:space="preserve">☑ </t>
    </r>
    <rPh sb="0" eb="3">
      <t>シカクシャ</t>
    </rPh>
    <phoneticPr fontId="4"/>
  </si>
  <si>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4"/>
  </si>
  <si>
    <t>作業時間(昼休みは除く）</t>
    <rPh sb="5" eb="7">
      <t>ヒルヤス</t>
    </rPh>
    <rPh sb="9" eb="10">
      <t>ノゾ</t>
    </rPh>
    <phoneticPr fontId="4"/>
  </si>
  <si>
    <t>挟まれ</t>
    <rPh sb="0" eb="1">
      <t>ハサ</t>
    </rPh>
    <phoneticPr fontId="4"/>
  </si>
  <si>
    <t>化学物質</t>
    <rPh sb="0" eb="4">
      <t>カガクブッシツ</t>
    </rPh>
    <phoneticPr fontId="4"/>
  </si>
  <si>
    <t>作業指示　受領　確認　サイン</t>
    <rPh sb="0" eb="2">
      <t>サギョウ</t>
    </rPh>
    <rPh sb="2" eb="4">
      <t>シジ</t>
    </rPh>
    <rPh sb="5" eb="7">
      <t>ジュリョウ</t>
    </rPh>
    <rPh sb="8" eb="10">
      <t>カクニン</t>
    </rPh>
    <phoneticPr fontId="4"/>
  </si>
  <si>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</si>
  <si>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4"/>
  </si>
  <si>
    <t>⓶</t>
    <phoneticPr fontId="4"/>
  </si>
  <si>
    <t>部は、お昼休み</t>
    <rPh sb="0" eb="1">
      <t>ブ</t>
    </rPh>
    <rPh sb="4" eb="6">
      <t>ヒルヤス</t>
    </rPh>
    <phoneticPr fontId="4"/>
  </si>
  <si>
    <t>PPES安全協力会</t>
    <rPh sb="4" eb="9">
      <t>アンゼンキョウリョクカイ</t>
    </rPh>
    <phoneticPr fontId="4"/>
  </si>
  <si>
    <r>
      <t xml:space="preserve">作 業 者 名 簿
</t>
    </r>
    <r>
      <rPr>
        <sz val="8"/>
        <rFont val="HG丸ｺﾞｼｯｸM-PRO"/>
        <family val="3"/>
        <charset val="128"/>
      </rPr>
      <t>所属会社は左記の記号を記入(A､B､C…)</t>
    </r>
    <phoneticPr fontId="4"/>
  </si>
  <si>
    <t>作業者氏名
（年齢）</t>
    <phoneticPr fontId="4"/>
  </si>
  <si>
    <t>工事安全責任者教育</t>
    <rPh sb="0" eb="9">
      <t>コウジアンゼンセキニンシャキョウイク</t>
    </rPh>
    <phoneticPr fontId="4"/>
  </si>
  <si>
    <t>足場組立等作業主任者</t>
    <rPh sb="0" eb="4">
      <t>アシバクミタテ</t>
    </rPh>
    <rPh sb="4" eb="5">
      <t>トウ</t>
    </rPh>
    <rPh sb="5" eb="10">
      <t>サギョウシュニンシャ</t>
    </rPh>
    <phoneticPr fontId="4"/>
  </si>
  <si>
    <t>足場組立等作業指揮者</t>
    <rPh sb="0" eb="4">
      <t>アシバクミタテ</t>
    </rPh>
    <rPh sb="4" eb="5">
      <t>トウ</t>
    </rPh>
    <rPh sb="5" eb="7">
      <t>サギョウ</t>
    </rPh>
    <rPh sb="7" eb="10">
      <t>シキシャ</t>
    </rPh>
    <phoneticPr fontId="4"/>
  </si>
  <si>
    <t>足場組立等作特別教育</t>
    <rPh sb="0" eb="5">
      <t>アシバクミタテトウ</t>
    </rPh>
    <rPh sb="5" eb="6">
      <t>サ</t>
    </rPh>
    <rPh sb="6" eb="10">
      <t>トクベツキョウイク</t>
    </rPh>
    <phoneticPr fontId="4"/>
  </si>
  <si>
    <t>フルハーネス型特別教育</t>
    <rPh sb="6" eb="7">
      <t>ガタ</t>
    </rPh>
    <rPh sb="7" eb="11">
      <t>トクベツキョウイク</t>
    </rPh>
    <phoneticPr fontId="4"/>
  </si>
  <si>
    <t>高圧・特別高圧電気特別教育</t>
    <rPh sb="0" eb="2">
      <t>コウアツ</t>
    </rPh>
    <rPh sb="3" eb="5">
      <t>トクベツ</t>
    </rPh>
    <rPh sb="5" eb="7">
      <t>コウアツ</t>
    </rPh>
    <rPh sb="7" eb="9">
      <t>デンキ</t>
    </rPh>
    <rPh sb="9" eb="13">
      <t>トクベツキョウイク</t>
    </rPh>
    <phoneticPr fontId="4"/>
  </si>
  <si>
    <t>低圧電気特別教育</t>
    <rPh sb="0" eb="2">
      <t>テイアツ</t>
    </rPh>
    <rPh sb="2" eb="4">
      <t>デンキ</t>
    </rPh>
    <rPh sb="4" eb="8">
      <t>トクベツキョウイク</t>
    </rPh>
    <phoneticPr fontId="4"/>
  </si>
  <si>
    <t>電気工事士</t>
    <rPh sb="0" eb="5">
      <t>デンキコウジシ</t>
    </rPh>
    <phoneticPr fontId="4"/>
  </si>
  <si>
    <t>高所作業車技能講習</t>
    <rPh sb="0" eb="2">
      <t>コウショ</t>
    </rPh>
    <rPh sb="2" eb="4">
      <t>サギョウ</t>
    </rPh>
    <rPh sb="4" eb="5">
      <t>クルマ</t>
    </rPh>
    <rPh sb="5" eb="9">
      <t>ギノウコウシュウ</t>
    </rPh>
    <phoneticPr fontId="4"/>
  </si>
  <si>
    <t>高所作業車特別教育</t>
    <rPh sb="0" eb="2">
      <t>コウショ</t>
    </rPh>
    <rPh sb="2" eb="4">
      <t>サギョウ</t>
    </rPh>
    <rPh sb="4" eb="5">
      <t>クルマ</t>
    </rPh>
    <rPh sb="5" eb="9">
      <t>トクベツキョウイク</t>
    </rPh>
    <phoneticPr fontId="4"/>
  </si>
  <si>
    <t>ﾌｫｰｸﾘﾌﾄ技能講習</t>
    <rPh sb="7" eb="11">
      <t>ギノウコウシュウ</t>
    </rPh>
    <phoneticPr fontId="4"/>
  </si>
  <si>
    <t>ガス溶接作業主任者</t>
    <rPh sb="2" eb="4">
      <t>ヨウセツ</t>
    </rPh>
    <rPh sb="4" eb="9">
      <t>サギョウシュニンシャ</t>
    </rPh>
    <phoneticPr fontId="4"/>
  </si>
  <si>
    <t>アーク溶接特別教育</t>
    <rPh sb="3" eb="5">
      <t>ヨウセツ</t>
    </rPh>
    <rPh sb="5" eb="9">
      <t>トクベツキョウイク</t>
    </rPh>
    <phoneticPr fontId="4"/>
  </si>
  <si>
    <t>玉掛け技能講習</t>
    <rPh sb="0" eb="2">
      <t>タマカケ</t>
    </rPh>
    <rPh sb="3" eb="7">
      <t>ギノウコウシュウ</t>
    </rPh>
    <phoneticPr fontId="4"/>
  </si>
  <si>
    <t>玉掛け特別教育</t>
    <rPh sb="0" eb="2">
      <t>タマカ</t>
    </rPh>
    <rPh sb="3" eb="7">
      <t>トクベツキョウイク</t>
    </rPh>
    <phoneticPr fontId="4"/>
  </si>
  <si>
    <t>ｸﾚｰﾝ運転士免許</t>
    <rPh sb="4" eb="9">
      <t>ウンテンシメンキョ</t>
    </rPh>
    <phoneticPr fontId="4"/>
  </si>
  <si>
    <t>床上操作ｸﾚｰﾝ技能講習</t>
    <rPh sb="0" eb="2">
      <t>ユカウエ</t>
    </rPh>
    <rPh sb="2" eb="4">
      <t>ソウサ</t>
    </rPh>
    <rPh sb="8" eb="12">
      <t>ギノウコウシュウ</t>
    </rPh>
    <phoneticPr fontId="4"/>
  </si>
  <si>
    <t>ｸﾚｰﾝ特別教育</t>
    <rPh sb="4" eb="8">
      <t>トクベツキョウイク</t>
    </rPh>
    <phoneticPr fontId="4"/>
  </si>
  <si>
    <t>酸欠作業主任者</t>
    <rPh sb="0" eb="2">
      <t>サンケツ</t>
    </rPh>
    <rPh sb="2" eb="7">
      <t>サギョウシュニンシャ</t>
    </rPh>
    <phoneticPr fontId="4"/>
  </si>
  <si>
    <t>酸欠特別教育</t>
    <rPh sb="0" eb="6">
      <t>サンケツトクベツキョウイク</t>
    </rPh>
    <phoneticPr fontId="4"/>
  </si>
  <si>
    <t>特定化学物質作業主任者</t>
    <rPh sb="0" eb="6">
      <t>トクテイカガクブッシツ</t>
    </rPh>
    <rPh sb="6" eb="11">
      <t>サギョウシュニンシャ</t>
    </rPh>
    <phoneticPr fontId="4"/>
  </si>
  <si>
    <t>有機溶剤作業主任者</t>
    <phoneticPr fontId="4"/>
  </si>
  <si>
    <t>危険物取扱者乙4</t>
    <rPh sb="0" eb="3">
      <t>キケンブツ</t>
    </rPh>
    <rPh sb="3" eb="6">
      <t>トリアツカイシャ</t>
    </rPh>
    <rPh sb="6" eb="7">
      <t>オツ</t>
    </rPh>
    <phoneticPr fontId="4"/>
  </si>
  <si>
    <t>振動工具取扱従事者教育</t>
    <rPh sb="0" eb="4">
      <t>シンドウコウグ</t>
    </rPh>
    <rPh sb="4" eb="11">
      <t>トリアツカイジュウジシャキョウイク</t>
    </rPh>
    <phoneticPr fontId="4"/>
  </si>
  <si>
    <t>工 事 安 全責 任 者 名</t>
    <rPh sb="4" eb="5">
      <t>ヤス</t>
    </rPh>
    <rPh sb="6" eb="7">
      <t>ゼン</t>
    </rPh>
    <rPh sb="7" eb="8">
      <t>セキ</t>
    </rPh>
    <phoneticPr fontId="4"/>
  </si>
  <si>
    <t>作業者人数合計</t>
    <rPh sb="2" eb="3">
      <t>シャ</t>
    </rPh>
    <phoneticPr fontId="4"/>
  </si>
  <si>
    <t>　　作業指示書</t>
    <rPh sb="2" eb="7">
      <t>サギョウシジショ</t>
    </rPh>
    <phoneticPr fontId="4"/>
  </si>
  <si>
    <t>ｖ2</t>
    <phoneticPr fontId="4"/>
  </si>
  <si>
    <t>作業指示書の追加</t>
    <rPh sb="0" eb="2">
      <t>サギョウ</t>
    </rPh>
    <rPh sb="2" eb="5">
      <t>シジショ</t>
    </rPh>
    <rPh sb="6" eb="8">
      <t>ツイカ</t>
    </rPh>
    <phoneticPr fontId="4"/>
  </si>
  <si>
    <t>ｖ7</t>
    <phoneticPr fontId="4"/>
  </si>
  <si>
    <t>(</t>
    <phoneticPr fontId="4"/>
  </si>
  <si>
    <t>才）</t>
    <rPh sb="0" eb="1">
      <t>サイ</t>
    </rPh>
    <phoneticPr fontId="4"/>
  </si>
  <si>
    <t>高所</t>
    <rPh sb="0" eb="2">
      <t>コウショ</t>
    </rPh>
    <phoneticPr fontId="5"/>
  </si>
  <si>
    <t>感電</t>
    <rPh sb="0" eb="2">
      <t>カンデン</t>
    </rPh>
    <phoneticPr fontId="5"/>
  </si>
  <si>
    <t>挟まれ</t>
    <rPh sb="0" eb="1">
      <t>ハサ</t>
    </rPh>
    <phoneticPr fontId="5"/>
  </si>
  <si>
    <t>火気</t>
    <rPh sb="0" eb="2">
      <t>カキ</t>
    </rPh>
    <phoneticPr fontId="5"/>
  </si>
  <si>
    <t>酸欠</t>
    <rPh sb="0" eb="2">
      <t>サンケツ</t>
    </rPh>
    <phoneticPr fontId="5"/>
  </si>
  <si>
    <t>重量</t>
    <rPh sb="0" eb="2">
      <t>ジュウリョウ</t>
    </rPh>
    <phoneticPr fontId="5"/>
  </si>
  <si>
    <t>化学物質</t>
    <rPh sb="0" eb="2">
      <t>カガク</t>
    </rPh>
    <rPh sb="2" eb="4">
      <t>ブッシツ</t>
    </rPh>
    <phoneticPr fontId="5"/>
  </si>
  <si>
    <t>防災</t>
    <rPh sb="0" eb="2">
      <t>ボウサイ</t>
    </rPh>
    <phoneticPr fontId="5"/>
  </si>
  <si>
    <t xml:space="preserve">計画工事 </t>
    <phoneticPr fontId="4"/>
  </si>
  <si>
    <t>①火気使用
許可願</t>
    <rPh sb="1" eb="3">
      <t>カキ</t>
    </rPh>
    <rPh sb="3" eb="5">
      <t>シヨウ</t>
    </rPh>
    <rPh sb="6" eb="7">
      <t>モト</t>
    </rPh>
    <rPh sb="7" eb="8">
      <t>カ</t>
    </rPh>
    <rPh sb="8" eb="9">
      <t>ネガ</t>
    </rPh>
    <phoneticPr fontId="4"/>
  </si>
  <si>
    <t>②火気点検表</t>
    <rPh sb="1" eb="3">
      <t>カキ</t>
    </rPh>
    <rPh sb="3" eb="6">
      <t>テンケンヒョウ</t>
    </rPh>
    <phoneticPr fontId="4"/>
  </si>
  <si>
    <t>③天井内　火災報知器近接作業</t>
    <rPh sb="12" eb="14">
      <t>サギョウ</t>
    </rPh>
    <phoneticPr fontId="4"/>
  </si>
  <si>
    <t>④防災監視盤保守登録</t>
    <phoneticPr fontId="4"/>
  </si>
  <si>
    <t>⑤安全装置を解除する作業</t>
    <phoneticPr fontId="4"/>
  </si>
  <si>
    <t>室長以上が確認</t>
    <rPh sb="0" eb="2">
      <t>シツチョウ</t>
    </rPh>
    <rPh sb="2" eb="4">
      <t>イジョウ</t>
    </rPh>
    <rPh sb="5" eb="7">
      <t>カクニン</t>
    </rPh>
    <phoneticPr fontId="4"/>
  </si>
  <si>
    <r>
      <rPr>
        <sz val="11"/>
        <color rgb="FFFF0000"/>
        <rFont val="ＭＳ Ｐゴシック"/>
        <family val="3"/>
        <charset val="128"/>
      </rPr>
      <t>保安室へ依頼し</t>
    </r>
    <r>
      <rPr>
        <sz val="11"/>
        <rFont val="ＭＳ Ｐゴシック"/>
        <family val="3"/>
        <charset val="128"/>
      </rPr>
      <t>、火災報知器の</t>
    </r>
    <r>
      <rPr>
        <sz val="11"/>
        <color rgb="FFFF0000"/>
        <rFont val="ＭＳ Ｐゴシック"/>
        <family val="3"/>
        <charset val="128"/>
      </rPr>
      <t>保守登録</t>
    </r>
    <r>
      <rPr>
        <sz val="11"/>
        <rFont val="ＭＳ Ｐゴシック"/>
        <family val="3"/>
        <charset val="128"/>
      </rPr>
      <t>を施したか。</t>
    </r>
    <rPh sb="0" eb="3">
      <t>ホアンシツ</t>
    </rPh>
    <rPh sb="4" eb="6">
      <t>イライ</t>
    </rPh>
    <rPh sb="8" eb="10">
      <t>カサイ</t>
    </rPh>
    <rPh sb="10" eb="12">
      <t>ホウチ</t>
    </rPh>
    <rPh sb="12" eb="13">
      <t>キ</t>
    </rPh>
    <rPh sb="14" eb="18">
      <t>ホシュトウロク</t>
    </rPh>
    <rPh sb="19" eb="20">
      <t>ホドコ</t>
    </rPh>
    <phoneticPr fontId="4"/>
  </si>
  <si>
    <r>
      <t>火災報知器の養生は適切に実施されているか。</t>
    </r>
    <r>
      <rPr>
        <sz val="11"/>
        <color rgb="FFFF0000"/>
        <rFont val="ＭＳ Ｐゴシック"/>
        <family val="3"/>
        <charset val="128"/>
      </rPr>
      <t>（保護カバー等）</t>
    </r>
    <rPh sb="0" eb="2">
      <t>カサイ</t>
    </rPh>
    <rPh sb="2" eb="4">
      <t>ホウチ</t>
    </rPh>
    <rPh sb="4" eb="5">
      <t>キ</t>
    </rPh>
    <rPh sb="6" eb="8">
      <t>ヨウジョウ</t>
    </rPh>
    <rPh sb="9" eb="11">
      <t>テキセツ</t>
    </rPh>
    <rPh sb="12" eb="14">
      <t>ジッシ</t>
    </rPh>
    <rPh sb="22" eb="24">
      <t>ホゴ</t>
    </rPh>
    <rPh sb="27" eb="28">
      <t>トウ</t>
    </rPh>
    <phoneticPr fontId="4"/>
  </si>
  <si>
    <t>部門担当者へ開始の連絡はしたか。</t>
    <rPh sb="0" eb="2">
      <t>ブモン</t>
    </rPh>
    <rPh sb="2" eb="5">
      <t>タントウシャ</t>
    </rPh>
    <rPh sb="6" eb="8">
      <t>カイシ</t>
    </rPh>
    <rPh sb="9" eb="11">
      <t>レンラク</t>
    </rPh>
    <phoneticPr fontId="4"/>
  </si>
  <si>
    <t>元請
担当者</t>
    <rPh sb="0" eb="2">
      <t>モトウケ</t>
    </rPh>
    <rPh sb="3" eb="6">
      <t>タントウシャ</t>
    </rPh>
    <phoneticPr fontId="5"/>
  </si>
  <si>
    <t>PPES
工事責任者</t>
    <rPh sb="5" eb="7">
      <t>コウジ</t>
    </rPh>
    <rPh sb="7" eb="10">
      <t>セキニンシャ</t>
    </rPh>
    <phoneticPr fontId="4"/>
  </si>
  <si>
    <t>：作成後、工事1週間前にPPES担当者へ提出</t>
    <rPh sb="1" eb="4">
      <t>サクセイゴ</t>
    </rPh>
    <rPh sb="5" eb="7">
      <t>コウジ</t>
    </rPh>
    <rPh sb="8" eb="11">
      <t>シュウカンマエ</t>
    </rPh>
    <rPh sb="16" eb="19">
      <t>タントウシャ</t>
    </rPh>
    <rPh sb="20" eb="22">
      <t>テイシュツ</t>
    </rPh>
    <phoneticPr fontId="110"/>
  </si>
  <si>
    <t>：作成後、工事日までにPPES担当者へ提出</t>
    <rPh sb="1" eb="4">
      <t>サクセイゴ</t>
    </rPh>
    <rPh sb="5" eb="7">
      <t>コウジ</t>
    </rPh>
    <rPh sb="7" eb="8">
      <t>ビ</t>
    </rPh>
    <rPh sb="15" eb="18">
      <t>タントウシャ</t>
    </rPh>
    <rPh sb="19" eb="21">
      <t>テイシュツ</t>
    </rPh>
    <phoneticPr fontId="110"/>
  </si>
  <si>
    <t>安全装置解除作業(KY)</t>
    <rPh sb="0" eb="2">
      <t>アンゼン</t>
    </rPh>
    <rPh sb="2" eb="4">
      <t>ソウチ</t>
    </rPh>
    <rPh sb="4" eb="6">
      <t>カイジョ</t>
    </rPh>
    <rPh sb="6" eb="8">
      <t>サギョウ</t>
    </rPh>
    <phoneticPr fontId="4"/>
  </si>
  <si>
    <t>緊急/変更</t>
    <rPh sb="0" eb="2">
      <t>キンキュウ</t>
    </rPh>
    <rPh sb="3" eb="5">
      <t>ヘンコウ</t>
    </rPh>
    <phoneticPr fontId="4"/>
  </si>
  <si>
    <t>メンテ工事</t>
    <phoneticPr fontId="4"/>
  </si>
  <si>
    <t>v9</t>
    <phoneticPr fontId="4"/>
  </si>
  <si>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110"/>
  </si>
  <si>
    <r>
      <t>作業日</t>
    </r>
    <r>
      <rPr>
        <sz val="11"/>
        <color rgb="FFFF0000"/>
        <rFont val="Meiryo UI"/>
        <family val="3"/>
        <charset val="128"/>
      </rPr>
      <t>（最長1週間）</t>
    </r>
    <rPh sb="0" eb="3">
      <t>サギョウビ</t>
    </rPh>
    <phoneticPr fontId="110"/>
  </si>
  <si>
    <t>工事安全
責任者</t>
    <rPh sb="0" eb="2">
      <t>コウジ</t>
    </rPh>
    <rPh sb="2" eb="4">
      <t>アンゼン</t>
    </rPh>
    <rPh sb="5" eb="8">
      <t>セキニンシャ</t>
    </rPh>
    <phoneticPr fontId="110"/>
  </si>
  <si>
    <t>メーカー
担当</t>
    <rPh sb="5" eb="7">
      <t>タントウ</t>
    </rPh>
    <phoneticPr fontId="110"/>
  </si>
  <si>
    <t>PPES</t>
    <phoneticPr fontId="110"/>
  </si>
  <si>
    <t>復旧後
PPES確認</t>
    <rPh sb="0" eb="3">
      <t>フッキュウゴ</t>
    </rPh>
    <rPh sb="8" eb="10">
      <t>カクニン</t>
    </rPh>
    <phoneticPr fontId="110"/>
  </si>
  <si>
    <t>室長</t>
    <rPh sb="0" eb="2">
      <t>シツチョウ</t>
    </rPh>
    <phoneticPr fontId="4"/>
  </si>
  <si>
    <t>GM</t>
    <phoneticPr fontId="4"/>
  </si>
  <si>
    <t>担当</t>
    <rPh sb="0" eb="2">
      <t>タントウ</t>
    </rPh>
    <phoneticPr fontId="4"/>
  </si>
  <si>
    <t>安全
解除</t>
    <rPh sb="0" eb="2">
      <t>アンゼン</t>
    </rPh>
    <rPh sb="3" eb="5">
      <t>カイジョ</t>
    </rPh>
    <phoneticPr fontId="4"/>
  </si>
  <si>
    <t>危険物
取扱</t>
    <rPh sb="0" eb="3">
      <t>キケンブツ</t>
    </rPh>
    <rPh sb="4" eb="6">
      <t>トリアツカ</t>
    </rPh>
    <phoneticPr fontId="4"/>
  </si>
  <si>
    <t>事前）確認項目</t>
    <rPh sb="0" eb="2">
      <t>ジゼン</t>
    </rPh>
    <rPh sb="3" eb="5">
      <t>カクニン</t>
    </rPh>
    <rPh sb="5" eb="7">
      <t>コウモク</t>
    </rPh>
    <phoneticPr fontId="110"/>
  </si>
  <si>
    <t>－</t>
    <phoneticPr fontId="110"/>
  </si>
  <si>
    <r>
      <t>□</t>
    </r>
    <r>
      <rPr>
        <sz val="8"/>
        <color rgb="FFFF0000"/>
        <rFont val="Meiryo UI"/>
        <family val="3"/>
        <charset val="128"/>
      </rPr>
      <t>※1</t>
    </r>
    <phoneticPr fontId="110"/>
  </si>
  <si>
    <t>注意）</t>
    <rPh sb="0" eb="2">
      <t>チュウイ</t>
    </rPh>
    <phoneticPr fontId="4"/>
  </si>
  <si>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4"/>
  </si>
  <si>
    <t>本帳票は装置立上げ時にPPESメンバーのみで行う作業でも提出のこと</t>
    <rPh sb="4" eb="6">
      <t>ソウチ</t>
    </rPh>
    <phoneticPr fontId="110"/>
  </si>
  <si>
    <t>安全
解除</t>
    <phoneticPr fontId="4"/>
  </si>
  <si>
    <t>現地作業前）確認項目</t>
    <rPh sb="0" eb="2">
      <t>ゲンチ</t>
    </rPh>
    <rPh sb="2" eb="5">
      <t>サギョウマエ</t>
    </rPh>
    <rPh sb="6" eb="8">
      <t>カクニン</t>
    </rPh>
    <rPh sb="8" eb="10">
      <t>コウモク</t>
    </rPh>
    <phoneticPr fontId="110"/>
  </si>
  <si>
    <t>対象の危険物例）NMP、スラリー、電解液、窒素など</t>
    <rPh sb="0" eb="2">
      <t>タイショウ</t>
    </rPh>
    <rPh sb="3" eb="6">
      <t>キケンブツ</t>
    </rPh>
    <rPh sb="6" eb="7">
      <t>レイ</t>
    </rPh>
    <rPh sb="17" eb="20">
      <t>デンカイエキ</t>
    </rPh>
    <rPh sb="21" eb="23">
      <t>チッソ</t>
    </rPh>
    <phoneticPr fontId="110"/>
  </si>
  <si>
    <t>（目安10L以上の漏洩リスクがある作業）</t>
    <rPh sb="1" eb="3">
      <t>メヤス</t>
    </rPh>
    <rPh sb="6" eb="8">
      <t>イジョウ</t>
    </rPh>
    <rPh sb="9" eb="11">
      <t>ロウエイ</t>
    </rPh>
    <rPh sb="17" eb="19">
      <t>サギョウ</t>
    </rPh>
    <phoneticPr fontId="110"/>
  </si>
  <si>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110"/>
  </si>
  <si>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110"/>
  </si>
  <si>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110"/>
  </si>
  <si>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10"/>
  </si>
  <si>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110"/>
  </si>
  <si>
    <t>安全装置解除 or 危険物取扱い作業 事前危険予知（ＫＹ）記録表差し替え</t>
    <rPh sb="32" eb="33">
      <t>サ</t>
    </rPh>
    <rPh sb="34" eb="35">
      <t>カ</t>
    </rPh>
    <phoneticPr fontId="4"/>
  </si>
  <si>
    <t>v8</t>
    <phoneticPr fontId="4"/>
  </si>
  <si>
    <t>文言変更　（責任者⇒工事責任者）修正　施主側担当者メモ表示内容修正</t>
    <rPh sb="16" eb="18">
      <t>シュウセイ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</si>
</sst>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 #,##0.00_ ;_ * \-#,##0.00_ ;_ * &quot;-&quot;??_ ;_ @_ "/>
    <numFmt numFmtId="176" formatCode="General_)"/>
    <numFmt numFmtId="177" formatCode="#,##0;[Red]&quot;▲&quot;#,##0"/>
    <numFmt numFmtId="178" formatCode="&quot;¥&quot;#,##0&quot;/月&quot;;&quot;▲&quot;&quot;¥&quot;#,##0"/>
    <numFmt numFmtId="179" formatCode="0.00_)"/>
    <numFmt numFmtId="180" formatCode="0&quot;名&quot;"/>
    <numFmt numFmtId="181" formatCode="yyyy/m/d\(aaa\)"/>
    <numFmt numFmtId="182" formatCode="#"/>
    <numFmt numFmtId="183" formatCode="h:mm;@"/>
    <numFmt numFmtId="184" formatCode="m/d;@"/>
  </numFmts>
  <fonts count="17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sz val="14"/>
      <name val="ＭＳ Ｐゴシック"/>
      <family val="3"/>
      <charset val="128"/>
    </font>
    <font>
      <sz val="11"/>
      <color theme="1"/>
      <name val="ＭＳ Ｐゴシック"/>
      <family val="3"/>
      <charset val="128"/>
      <scheme val="minor"/>
    </font>
    <font>
      <sz val="16"/>
      <name val="Meiryo UI"/>
      <family val="3"/>
      <charset val="128"/>
    </font>
    <font>
      <sz val="20"/>
      <name val="Meiryo UI"/>
      <family val="3"/>
      <charset val="128"/>
    </font>
    <font>
      <sz val="14"/>
      <name val="Meiryo UI"/>
      <family val="3"/>
      <charset val="128"/>
    </font>
    <font>
      <b/>
      <sz val="20"/>
      <name val="Meiryo UI"/>
      <family val="3"/>
      <charset val="128"/>
    </font>
    <font>
      <b/>
      <sz val="14"/>
      <name val="Meiryo UI"/>
      <family val="3"/>
      <charset val="128"/>
    </font>
    <font>
      <b/>
      <sz val="16"/>
      <color indexed="10"/>
      <name val="Meiryo UI"/>
      <family val="3"/>
      <charset val="128"/>
    </font>
    <font>
      <sz val="11"/>
      <name val="Meiryo UI"/>
      <family val="3"/>
      <charset val="128"/>
    </font>
    <font>
      <sz val="12"/>
      <name val="Meiryo UI"/>
      <family val="3"/>
      <charset val="128"/>
    </font>
    <font>
      <b/>
      <sz val="9"/>
      <name val="Meiryo UI"/>
      <family val="3"/>
      <charset val="128"/>
    </font>
    <font>
      <b/>
      <sz val="14"/>
      <color indexed="10"/>
      <name val="Meiryo UI"/>
      <family val="3"/>
      <charset val="128"/>
    </font>
    <font>
      <sz val="18"/>
      <name val="Meiryo UI"/>
      <family val="3"/>
      <charset val="128"/>
    </font>
    <font>
      <sz val="28"/>
      <name val="Meiryo UI"/>
      <family val="3"/>
      <charset val="128"/>
    </font>
    <font>
      <b/>
      <sz val="14"/>
      <color rgb="FFFF0000"/>
      <name val="Meiryo UI"/>
      <family val="3"/>
      <charset val="128"/>
    </font>
    <font>
      <b/>
      <sz val="15"/>
      <color rgb="FFFF0000"/>
      <name val="Meiryo UI"/>
      <family val="3"/>
      <charset val="128"/>
    </font>
    <font>
      <b/>
      <sz val="16"/>
      <color rgb="FFFF0000"/>
      <name val="Meiryo UI"/>
      <family val="3"/>
      <charset val="128"/>
    </font>
    <font>
      <sz val="10"/>
      <name val="ＭＳ Ｐゴシック"/>
      <family val="3"/>
      <charset val="128"/>
    </font>
    <font>
      <sz val="10"/>
      <name val="Meiryo UI"/>
      <family val="3"/>
      <charset val="128"/>
    </font>
    <font>
      <sz val="9"/>
      <name val="Meiryo UI"/>
      <family val="3"/>
      <charset val="128"/>
    </font>
    <font>
      <sz val="10"/>
      <name val="丸ｺﾞｼｯｸ"/>
      <family val="3"/>
      <charset val="128"/>
    </font>
    <font>
      <b/>
      <sz val="18"/>
      <name val="Meiryo UI"/>
      <family val="3"/>
      <charset val="128"/>
    </font>
    <font>
      <b/>
      <sz val="8"/>
      <name val="Meiryo UI"/>
      <family val="3"/>
      <charset val="128"/>
    </font>
    <font>
      <b/>
      <sz val="22"/>
      <name val="Meiryo UI"/>
      <family val="3"/>
      <charset val="128"/>
    </font>
    <font>
      <b/>
      <sz val="28"/>
      <name val="Meiryo UI"/>
      <family val="3"/>
      <charset val="128"/>
    </font>
    <font>
      <b/>
      <sz val="24"/>
      <name val="Meiryo UI"/>
      <family val="3"/>
      <charset val="128"/>
    </font>
    <font>
      <b/>
      <sz val="12"/>
      <color rgb="FF0070C0"/>
      <name val="Meiryo UI"/>
      <family val="3"/>
      <charset val="128"/>
    </font>
    <font>
      <sz val="12"/>
      <color rgb="FF0070C0"/>
      <name val="Meiryo UI"/>
      <family val="3"/>
      <charset val="128"/>
    </font>
    <font>
      <vertAlign val="superscript"/>
      <sz val="12"/>
      <name val="Meiryo UI"/>
      <family val="3"/>
      <charset val="128"/>
    </font>
    <font>
      <b/>
      <sz val="9"/>
      <color indexed="81"/>
      <name val="MS P ゴシック"/>
      <family val="3"/>
      <charset val="128"/>
    </font>
    <font>
      <b/>
      <sz val="18"/>
      <name val="ＭＳ Ｐゴシック"/>
      <family val="3"/>
      <charset val="128"/>
    </font>
    <font>
      <b/>
      <sz val="28"/>
      <name val="HG丸ｺﾞｼｯｸM-PRO"/>
      <family val="3"/>
      <charset val="128"/>
    </font>
    <font>
      <b/>
      <vertAlign val="superscript"/>
      <sz val="18"/>
      <name val="HG丸ｺﾞｼｯｸM-PRO"/>
      <family val="3"/>
      <charset val="128"/>
    </font>
    <font>
      <b/>
      <sz val="20"/>
      <color indexed="10"/>
      <name val="HG丸ｺﾞｼｯｸM-PRO"/>
      <family val="3"/>
      <charset val="128"/>
    </font>
    <font>
      <b/>
      <sz val="36"/>
      <name val="HG丸ｺﾞｼｯｸM-PRO"/>
      <family val="3"/>
      <charset val="128"/>
    </font>
    <font>
      <b/>
      <sz val="24"/>
      <name val="ＭＳ Ｐゴシック"/>
      <family val="3"/>
      <charset val="128"/>
    </font>
    <font>
      <b/>
      <sz val="12"/>
      <name val="ＭＳ Ｐゴシック"/>
      <family val="3"/>
      <charset val="128"/>
    </font>
    <font>
      <sz val="24"/>
      <name val="ＭＳ Ｐゴシック"/>
      <family val="3"/>
      <charset val="128"/>
    </font>
    <font>
      <b/>
      <sz val="30"/>
      <name val="HG丸ｺﾞｼｯｸM-PRO"/>
      <family val="3"/>
      <charset val="128"/>
    </font>
    <font>
      <b/>
      <sz val="16"/>
      <name val="ＭＳ Ｐゴシック"/>
      <family val="3"/>
      <charset val="128"/>
    </font>
    <font>
      <b/>
      <sz val="16"/>
      <name val="HG丸ｺﾞｼｯｸM-PRO"/>
      <family val="3"/>
      <charset val="128"/>
    </font>
    <font>
      <b/>
      <sz val="24"/>
      <name val="HG丸ｺﾞｼｯｸM-PRO"/>
      <family val="3"/>
      <charset val="128"/>
    </font>
    <font>
      <b/>
      <sz val="14"/>
      <name val="ＭＳ Ｐゴシック"/>
      <family val="3"/>
      <charset val="128"/>
    </font>
    <font>
      <b/>
      <sz val="11"/>
      <name val="HG丸ｺﾞｼｯｸM-PRO"/>
      <family val="3"/>
      <charset val="128"/>
    </font>
    <font>
      <b/>
      <sz val="48"/>
      <name val="Meiryo UI"/>
      <family val="3"/>
      <charset val="128"/>
    </font>
    <font>
      <sz val="11"/>
      <color theme="1"/>
      <name val="ＭＳ Ｐゴシック"/>
      <family val="2"/>
      <scheme val="minor"/>
    </font>
    <font>
      <sz val="11"/>
      <name val="HG丸ｺﾞｼｯｸM-PRO"/>
      <family val="3"/>
      <charset val="128"/>
    </font>
    <font>
      <sz val="8"/>
      <name val="HG丸ｺﾞｼｯｸM-PRO"/>
      <family val="3"/>
      <charset val="128"/>
    </font>
    <font>
      <b/>
      <sz val="11"/>
      <name val="ＭＳ Ｐゴシック"/>
      <family val="3"/>
      <charset val="128"/>
    </font>
    <font>
      <b/>
      <sz val="12"/>
      <name val="HG丸ｺﾞｼｯｸM-PRO"/>
      <family val="3"/>
      <charset val="128"/>
    </font>
    <font>
      <sz val="6"/>
      <name val="HG丸ｺﾞｼｯｸM-PRO"/>
      <family val="3"/>
      <charset val="128"/>
    </font>
    <font>
      <sz val="14"/>
      <name val="HG丸ｺﾞｼｯｸM-PRO"/>
      <family val="3"/>
      <charset val="128"/>
    </font>
    <font>
      <sz val="10"/>
      <name val="HG丸ｺﾞｼｯｸM-PRO"/>
      <family val="3"/>
      <charset val="128"/>
    </font>
    <font>
      <sz val="9"/>
      <name val="HG丸ｺﾞｼｯｸM-PRO"/>
      <family val="3"/>
      <charset val="128"/>
    </font>
    <font>
      <b/>
      <sz val="14"/>
      <name val="HG丸ｺﾞｼｯｸM-PRO"/>
      <family val="3"/>
      <charset val="128"/>
    </font>
    <font>
      <b/>
      <u/>
      <sz val="16"/>
      <name val="HG丸ｺﾞｼｯｸM-PRO"/>
      <family val="3"/>
      <charset val="128"/>
    </font>
    <font>
      <sz val="16"/>
      <name val="HG丸ｺﾞｼｯｸM-PRO"/>
      <family val="3"/>
      <charset val="128"/>
    </font>
    <font>
      <b/>
      <u/>
      <sz val="20"/>
      <name val="HG丸ｺﾞｼｯｸM-PRO"/>
      <family val="3"/>
      <charset val="128"/>
    </font>
    <font>
      <b/>
      <sz val="20"/>
      <name val="HG丸ｺﾞｼｯｸM-PRO"/>
      <family val="3"/>
      <charset val="128"/>
    </font>
    <font>
      <b/>
      <sz val="22"/>
      <name val="HG丸ｺﾞｼｯｸM-PRO"/>
      <family val="3"/>
      <charset val="128"/>
    </font>
    <font>
      <sz val="22"/>
      <name val="ＭＳ Ｐゴシック"/>
      <family val="3"/>
      <charset val="128"/>
    </font>
    <font>
      <sz val="22"/>
      <name val="HGS創英角ｺﾞｼｯｸUB"/>
      <family val="3"/>
      <charset val="128"/>
    </font>
    <font>
      <sz val="18"/>
      <name val="HG丸ｺﾞｼｯｸM-PRO"/>
      <family val="3"/>
      <charset val="128"/>
    </font>
    <font>
      <b/>
      <sz val="8"/>
      <name val="HG丸ｺﾞｼｯｸM-PRO"/>
      <family val="3"/>
      <charset val="128"/>
    </font>
    <font>
      <sz val="6"/>
      <name val="ＭＳ Ｐゴシック"/>
      <family val="3"/>
      <charset val="128"/>
      <scheme val="minor"/>
    </font>
    <font>
      <sz val="12"/>
      <name val="HG丸ｺﾞｼｯｸM-PRO"/>
      <family val="3"/>
      <charset val="128"/>
    </font>
    <font>
      <sz val="11"/>
      <name val="HGｺﾞｼｯｸM"/>
      <family val="3"/>
      <charset val="128"/>
    </font>
    <font>
      <sz val="10"/>
      <name val="HGｺﾞｼｯｸM"/>
      <family val="3"/>
      <charset val="128"/>
    </font>
    <font>
      <sz val="9"/>
      <name val="HGｺﾞｼｯｸM"/>
      <family val="3"/>
      <charset val="128"/>
    </font>
    <font>
      <sz val="12"/>
      <name val="HGｺﾞｼｯｸM"/>
      <family val="3"/>
      <charset val="128"/>
    </font>
    <font>
      <b/>
      <u/>
      <sz val="14"/>
      <name val="HG丸ｺﾞｼｯｸM-PRO"/>
      <family val="3"/>
      <charset val="128"/>
    </font>
    <font>
      <sz val="9"/>
      <name val="ＭＳ ゴシック"/>
      <family val="3"/>
      <charset val="128"/>
    </font>
    <font>
      <sz val="16"/>
      <name val="ＭＳ Ｐゴシック"/>
      <family val="3"/>
      <charset val="128"/>
    </font>
    <font>
      <sz val="6"/>
      <name val="ＭＳ Ｐゴシック"/>
      <family val="2"/>
      <charset val="128"/>
      <scheme val="minor"/>
    </font>
    <font>
      <b/>
      <sz val="11"/>
      <color rgb="FFFF0000"/>
      <name val="Meiryo UI"/>
      <family val="3"/>
      <charset val="128"/>
    </font>
    <font>
      <b/>
      <sz val="14"/>
      <color rgb="FFFF0000"/>
      <name val="ＭＳ Ｐゴシック"/>
      <family val="3"/>
      <charset val="128"/>
    </font>
    <font>
      <b/>
      <sz val="18"/>
      <color rgb="FFFF0000"/>
      <name val="Meiryo UI"/>
      <family val="3"/>
      <charset val="128"/>
    </font>
    <font>
      <b/>
      <sz val="14"/>
      <color indexed="81"/>
      <name val="MS P ゴシック"/>
      <family val="3"/>
      <charset val="128"/>
    </font>
    <font>
      <b/>
      <sz val="15"/>
      <name val="ＭＳ Ｐゴシック"/>
      <family val="3"/>
      <charset val="128"/>
    </font>
    <font>
      <sz val="28"/>
      <color rgb="FFFF0000"/>
      <name val="Meiryo UI"/>
      <family val="3"/>
      <charset val="128"/>
    </font>
    <font>
      <sz val="13"/>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3"/>
      <name val="HG丸ｺﾞｼｯｸM-PRO"/>
      <family val="3"/>
      <charset val="128"/>
    </font>
    <font>
      <sz val="11"/>
      <color rgb="FFFF0000"/>
      <name val="ＭＳ Ｐゴシック"/>
      <family val="3"/>
      <charset val="128"/>
    </font>
    <font>
      <sz val="9"/>
      <name val="ＭＳ Ｐゴシック"/>
      <family val="3"/>
      <charset val="128"/>
    </font>
    <font>
      <b/>
      <u/>
      <sz val="18"/>
      <name val="ＭＳ Ｐゴシック"/>
      <family val="3"/>
      <charset val="128"/>
    </font>
    <font>
      <i/>
      <sz val="12"/>
      <name val="ＭＳ Ｐゴシック"/>
      <family val="3"/>
      <charset val="128"/>
    </font>
    <font>
      <sz val="11"/>
      <name val="HG創英角ｺﾞｼｯｸUB"/>
      <family val="3"/>
      <charset val="128"/>
    </font>
    <font>
      <sz val="12"/>
      <name val="ＭＳ Ｐゴシック"/>
      <family val="3"/>
      <charset val="128"/>
    </font>
    <font>
      <sz val="12"/>
      <color indexed="12"/>
      <name val="ＭＳ Ｐゴシック"/>
      <family val="3"/>
      <charset val="128"/>
    </font>
    <font>
      <b/>
      <u/>
      <sz val="11"/>
      <name val="ＭＳ Ｐゴシック"/>
      <family val="3"/>
      <charset val="128"/>
    </font>
    <font>
      <u/>
      <sz val="12"/>
      <name val="ＭＳ Ｐゴシック"/>
      <family val="3"/>
      <charset val="128"/>
    </font>
    <font>
      <u/>
      <sz val="12"/>
      <color indexed="10"/>
      <name val="ＭＳ Ｐゴシック"/>
      <family val="3"/>
      <charset val="128"/>
    </font>
    <font>
      <sz val="7"/>
      <name val="ＭＳ Ｐゴシック"/>
      <family val="3"/>
      <charset val="128"/>
    </font>
    <font>
      <sz val="9"/>
      <color indexed="10"/>
      <name val="ＭＳ Ｐゴシック"/>
      <family val="3"/>
      <charset val="128"/>
    </font>
    <font>
      <sz val="9"/>
      <name val="ＭＳ Ｐ明朝"/>
      <family val="1"/>
      <charset val="128"/>
    </font>
    <font>
      <sz val="8"/>
      <name val="ＭＳ Ｐ明朝"/>
      <family val="1"/>
      <charset val="128"/>
    </font>
    <font>
      <sz val="9"/>
      <name val="ＭＳ 明朝"/>
      <family val="1"/>
      <charset val="128"/>
    </font>
    <font>
      <b/>
      <u/>
      <sz val="14"/>
      <name val="ＭＳ 明朝"/>
      <family val="1"/>
      <charset val="128"/>
    </font>
    <font>
      <sz val="11"/>
      <name val="ＭＳ ゴシック"/>
      <family val="3"/>
      <charset val="128"/>
    </font>
    <font>
      <sz val="14"/>
      <name val="ＭＳ ゴシック"/>
      <family val="3"/>
      <charset val="128"/>
    </font>
    <font>
      <sz val="10"/>
      <name val="ＭＳ 明朝"/>
      <family val="1"/>
      <charset val="128"/>
    </font>
    <font>
      <sz val="11"/>
      <name val="ＭＳ 明朝"/>
      <family val="1"/>
      <charset val="128"/>
    </font>
    <font>
      <b/>
      <sz val="9"/>
      <name val="ＭＳ 明朝"/>
      <family val="1"/>
      <charset val="128"/>
    </font>
    <font>
      <u/>
      <sz val="11"/>
      <name val="ＭＳ Ｐゴシック"/>
      <family val="3"/>
      <charset val="128"/>
    </font>
    <font>
      <b/>
      <sz val="22"/>
      <color indexed="8"/>
      <name val="ＭＳ Ｐゴシック"/>
      <family val="3"/>
      <charset val="128"/>
    </font>
    <font>
      <b/>
      <sz val="14"/>
      <color indexed="8"/>
      <name val="ＭＳ Ｐゴシック"/>
      <family val="3"/>
      <charset val="128"/>
    </font>
    <font>
      <b/>
      <sz val="12"/>
      <color indexed="8"/>
      <name val="ＭＳ Ｐゴシック"/>
      <family val="3"/>
      <charset val="128"/>
    </font>
    <font>
      <sz val="9"/>
      <color indexed="8"/>
      <name val="ＭＳ Ｐゴシック"/>
      <family val="3"/>
      <charset val="128"/>
    </font>
    <font>
      <sz val="9"/>
      <color rgb="FFFF0000"/>
      <name val="ＭＳ Ｐゴシック"/>
      <family val="3"/>
      <charset val="128"/>
    </font>
    <font>
      <sz val="12"/>
      <color rgb="FFFF0000"/>
      <name val="Meiryo UI"/>
      <family val="3"/>
      <charset val="128"/>
    </font>
    <font>
      <sz val="9"/>
      <color rgb="FF000000"/>
      <name val="Meiryo UI"/>
      <family val="3"/>
      <charset val="128"/>
    </font>
    <font>
      <sz val="11"/>
      <color theme="1"/>
      <name val="ＭＳ Ｐゴシック"/>
      <family val="2"/>
      <charset val="128"/>
      <scheme val="minor"/>
    </font>
    <font>
      <b/>
      <sz val="12"/>
      <name val="Meiryo UI"/>
      <family val="3"/>
      <charset val="128"/>
    </font>
    <font>
      <sz val="16"/>
      <color rgb="FFFF0000"/>
      <name val="Meiryo UI"/>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sz val="9"/>
      <color indexed="81"/>
      <name val="MS P ゴシック"/>
      <family val="3"/>
      <charset val="128"/>
    </font>
    <font>
      <sz val="14"/>
      <color rgb="FFFF0000"/>
      <name val="ＭＳ Ｐゴシック"/>
      <family val="3"/>
      <charset val="128"/>
    </font>
    <font>
      <b/>
      <sz val="12"/>
      <color indexed="10"/>
      <name val="MS P ゴシック"/>
      <family val="3"/>
      <charset val="128"/>
    </font>
    <font>
      <sz val="14"/>
      <color theme="1"/>
      <name val="ＭＳ Ｐゴシック"/>
      <family val="2"/>
      <charset val="128"/>
      <scheme val="minor"/>
    </font>
    <font>
      <b/>
      <sz val="9"/>
      <color indexed="10"/>
      <name val="MS P ゴシック"/>
      <family val="3"/>
      <charset val="128"/>
    </font>
    <font>
      <b/>
      <sz val="14"/>
      <color indexed="10"/>
      <name val="MS P ゴシック"/>
      <family val="3"/>
      <charset val="128"/>
    </font>
    <font>
      <sz val="11"/>
      <color theme="1"/>
      <name val="Meiryo UI"/>
      <family val="3"/>
      <charset val="128"/>
    </font>
    <font>
      <b/>
      <sz val="16"/>
      <color theme="1"/>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sz val="10"/>
      <color rgb="FFFF0000"/>
      <name val="Meiryo UI"/>
      <family val="3"/>
      <charset val="128"/>
    </font>
    <font>
      <b/>
      <sz val="14"/>
      <color theme="1"/>
      <name val="Meiryo UI"/>
      <family val="3"/>
      <charset val="128"/>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indexed="51"/>
        <bgColor indexed="64"/>
      </patternFill>
    </fill>
    <fill>
      <patternFill patternType="solid">
        <fgColor theme="9" tint="0.59999389629810485"/>
        <bgColor indexed="64"/>
      </patternFill>
    </fill>
    <fill>
      <patternFill patternType="solid">
        <fgColor rgb="FFFFFFFF"/>
        <bgColor rgb="FF000000"/>
      </patternFill>
    </fill>
    <fill>
      <patternFill patternType="lightGray">
        <bgColor indexed="9"/>
      </patternFill>
    </fill>
    <fill>
      <patternFill patternType="solid">
        <fgColor rgb="FF00B0F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theme="0" tint="-0.499984740745262"/>
        <bgColor indexed="64"/>
      </patternFill>
    </fill>
    <fill>
      <patternFill patternType="solid">
        <fgColor rgb="FF92D050"/>
        <bgColor indexed="64"/>
      </patternFill>
    </fill>
  </fills>
  <borders count="23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double">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hair">
        <color indexed="64"/>
      </top>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style="medium">
        <color indexed="64"/>
      </top>
      <bottom/>
      <diagonal/>
    </border>
    <border>
      <left style="hair">
        <color indexed="64"/>
      </left>
      <right/>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right/>
      <top style="thin">
        <color auto="1"/>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double">
        <color indexed="64"/>
      </bottom>
      <diagonal/>
    </border>
    <border diagonalUp="1" diagonalDown="1">
      <left/>
      <right/>
      <top/>
      <bottom style="medium">
        <color indexed="64"/>
      </bottom>
      <diagonal style="thin">
        <color indexed="64"/>
      </diagonal>
    </border>
    <border diagonalUp="1" diagonalDown="1">
      <left style="thin">
        <color indexed="64"/>
      </left>
      <right/>
      <top/>
      <bottom style="medium">
        <color indexed="64"/>
      </bottom>
      <diagonal style="thin">
        <color indexed="64"/>
      </diagonal>
    </border>
    <border diagonalUp="1" diagonalDown="1">
      <left/>
      <right/>
      <top style="double">
        <color indexed="64"/>
      </top>
      <bottom/>
      <diagonal style="thin">
        <color indexed="64"/>
      </diagonal>
    </border>
    <border diagonalUp="1" diagonalDown="1">
      <left style="thin">
        <color indexed="64"/>
      </left>
      <right/>
      <top style="double">
        <color indexed="64"/>
      </top>
      <bottom/>
      <diagonal style="thin">
        <color indexed="64"/>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style="dotted">
        <color indexed="64"/>
      </left>
      <right/>
      <top style="thin">
        <color indexed="64"/>
      </top>
      <bottom/>
      <diagonal/>
    </border>
    <border>
      <left style="thin">
        <color indexed="64"/>
      </left>
      <right style="dotted">
        <color indexed="64"/>
      </right>
      <top/>
      <bottom/>
      <diagonal/>
    </border>
    <border>
      <left style="dotted">
        <color indexed="64"/>
      </left>
      <right/>
      <top/>
      <bottom/>
      <diagonal/>
    </border>
    <border>
      <left/>
      <right style="dotted">
        <color indexed="64"/>
      </right>
      <top/>
      <bottom style="medium">
        <color indexed="64"/>
      </bottom>
      <diagonal/>
    </border>
    <border>
      <left style="dotted">
        <color indexed="64"/>
      </left>
      <right/>
      <top/>
      <bottom style="medium">
        <color indexed="64"/>
      </bottom>
      <diagonal/>
    </border>
    <border>
      <left style="medium">
        <color indexed="64"/>
      </left>
      <right style="hair">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hair">
        <color indexed="64"/>
      </right>
      <top/>
      <bottom/>
      <diagonal/>
    </border>
    <border>
      <left style="dotted">
        <color indexed="64"/>
      </left>
      <right style="dotted">
        <color indexed="64"/>
      </right>
      <top style="thin">
        <color indexed="64"/>
      </top>
      <bottom style="thin">
        <color indexed="64"/>
      </bottom>
      <diagonal/>
    </border>
    <border>
      <left style="medium">
        <color indexed="64"/>
      </left>
      <right style="hair">
        <color indexed="64"/>
      </right>
      <top/>
      <bottom style="medium">
        <color indexed="64"/>
      </bottom>
      <diagonal/>
    </border>
    <border>
      <left style="dotted">
        <color indexed="64"/>
      </left>
      <right style="dotted">
        <color indexed="64"/>
      </right>
      <top/>
      <bottom style="medium">
        <color indexed="64"/>
      </bottom>
      <diagonal/>
    </border>
    <border>
      <left/>
      <right/>
      <top/>
      <bottom style="dashed">
        <color indexed="64"/>
      </bottom>
      <diagonal/>
    </border>
    <border>
      <left style="dotted">
        <color indexed="64"/>
      </left>
      <right style="dotted">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diagonal style="thin">
        <color indexed="64"/>
      </diagonal>
    </border>
    <border diagonalUp="1" diagonalDown="1">
      <left/>
      <right/>
      <top style="medium">
        <color indexed="64"/>
      </top>
      <bottom/>
      <diagonal style="thin">
        <color indexed="64"/>
      </diagonal>
    </border>
    <border diagonalUp="1" diagonalDown="1">
      <left/>
      <right style="thin">
        <color indexed="64"/>
      </right>
      <top style="medium">
        <color indexed="64"/>
      </top>
      <bottom/>
      <diagonal style="thin">
        <color indexed="64"/>
      </diagonal>
    </border>
    <border diagonalUp="1" diagonalDown="1">
      <left style="thin">
        <color indexed="64"/>
      </left>
      <right/>
      <top style="medium">
        <color indexed="64"/>
      </top>
      <bottom/>
      <diagonal style="thin">
        <color indexed="64"/>
      </diagonal>
    </border>
    <border diagonalUp="1" diagonalDown="1">
      <left/>
      <right style="medium">
        <color indexed="64"/>
      </right>
      <top style="medium">
        <color indexed="64"/>
      </top>
      <bottom/>
      <diagonal style="thin">
        <color indexed="64"/>
      </diagonal>
    </border>
    <border diagonalUp="1" diagonalDown="1">
      <left/>
      <right style="medium">
        <color indexed="64"/>
      </right>
      <top/>
      <bottom/>
      <diagonal style="thin">
        <color indexed="64"/>
      </diagonal>
    </border>
    <border diagonalUp="1" diagonalDown="1">
      <left/>
      <right/>
      <top/>
      <bottom style="double">
        <color indexed="64"/>
      </bottom>
      <diagonal style="thin">
        <color indexed="64"/>
      </diagonal>
    </border>
    <border diagonalUp="1" diagonalDown="1">
      <left/>
      <right style="thin">
        <color indexed="64"/>
      </right>
      <top/>
      <bottom style="double">
        <color indexed="64"/>
      </bottom>
      <diagonal style="thin">
        <color indexed="64"/>
      </diagonal>
    </border>
    <border diagonalUp="1" diagonalDown="1">
      <left style="thin">
        <color indexed="64"/>
      </left>
      <right/>
      <top/>
      <bottom style="double">
        <color indexed="64"/>
      </bottom>
      <diagonal style="thin">
        <color indexed="64"/>
      </diagonal>
    </border>
    <border diagonalUp="1" diagonalDown="1">
      <left/>
      <right style="medium">
        <color indexed="64"/>
      </right>
      <top/>
      <bottom style="double">
        <color indexed="64"/>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double">
        <color indexed="64"/>
      </top>
      <bottom/>
      <diagonal style="thin">
        <color indexed="64"/>
      </diagonal>
    </border>
    <border diagonalUp="1" diagonalDown="1">
      <left/>
      <right style="medium">
        <color indexed="64"/>
      </right>
      <top style="double">
        <color indexed="64"/>
      </top>
      <bottom/>
      <diagonal style="thin">
        <color indexed="64"/>
      </diagonal>
    </border>
    <border diagonalUp="1" diagonalDown="1">
      <left style="thin">
        <color indexed="64"/>
      </left>
      <right style="thin">
        <color indexed="64"/>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top style="medium">
        <color indexed="64"/>
      </top>
      <bottom/>
      <diagonal/>
    </border>
    <border>
      <left style="thick">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0" borderId="0"/>
    <xf numFmtId="176" fontId="8"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38" fontId="10" fillId="0" borderId="0" applyFont="0" applyFill="0" applyBorder="0" applyAlignment="0" applyProtection="0"/>
    <xf numFmtId="43" fontId="11" fillId="0" borderId="0" applyFont="0" applyFill="0" applyBorder="0" applyAlignment="0" applyProtection="0"/>
    <xf numFmtId="177" fontId="12" fillId="0" borderId="0" applyFont="0" applyFill="0" applyBorder="0" applyAlignment="0" applyProtection="0"/>
    <xf numFmtId="178" fontId="12" fillId="0" borderId="0" applyFont="0" applyFill="0" applyBorder="0" applyAlignment="0" applyProtection="0"/>
    <xf numFmtId="38" fontId="13" fillId="16" borderId="0" applyNumberFormat="0" applyBorder="0" applyAlignment="0" applyProtection="0"/>
    <xf numFmtId="0" fontId="14" fillId="0" borderId="1" applyNumberFormat="0" applyAlignment="0" applyProtection="0">
      <alignment horizontal="left" vertical="center"/>
    </xf>
    <xf numFmtId="0" fontId="14" fillId="0" borderId="2">
      <alignment horizontal="left" vertical="center"/>
    </xf>
    <xf numFmtId="10" fontId="13" fillId="16" borderId="3" applyNumberFormat="0" applyBorder="0" applyAlignment="0" applyProtection="0"/>
    <xf numFmtId="179" fontId="15" fillId="0" borderId="0"/>
    <xf numFmtId="0" fontId="11" fillId="0" borderId="0"/>
    <xf numFmtId="10" fontId="11" fillId="0" borderId="0" applyFont="0" applyFill="0" applyBorder="0" applyAlignment="0" applyProtection="0"/>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21" borderId="4" applyNumberFormat="0" applyAlignment="0" applyProtection="0">
      <alignment vertical="center"/>
    </xf>
    <xf numFmtId="0" fontId="18" fillId="22" borderId="0" applyNumberFormat="0" applyBorder="0" applyAlignment="0" applyProtection="0">
      <alignment vertical="center"/>
    </xf>
    <xf numFmtId="0" fontId="5" fillId="23" borderId="5"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24" borderId="7" applyNumberFormat="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0" borderId="11">
      <alignment horizontal="center"/>
    </xf>
    <xf numFmtId="0" fontId="27" fillId="0" borderId="12" applyNumberFormat="0" applyFill="0" applyAlignment="0" applyProtection="0">
      <alignment vertical="center"/>
    </xf>
    <xf numFmtId="0" fontId="28" fillId="24" borderId="13" applyNumberFormat="0" applyAlignment="0" applyProtection="0">
      <alignment vertical="center"/>
    </xf>
    <xf numFmtId="0" fontId="29" fillId="0" borderId="0" applyBorder="0">
      <alignment vertical="center"/>
    </xf>
    <xf numFmtId="0" fontId="30" fillId="0" borderId="0" applyNumberFormat="0" applyFill="0" applyBorder="0" applyAlignment="0" applyProtection="0">
      <alignment vertical="center"/>
    </xf>
    <xf numFmtId="0" fontId="31" fillId="7" borderId="7" applyNumberFormat="0" applyAlignment="0" applyProtection="0">
      <alignment vertical="center"/>
    </xf>
    <xf numFmtId="0" fontId="3" fillId="0" borderId="0"/>
    <xf numFmtId="0" fontId="3" fillId="0" borderId="0">
      <alignment vertical="center"/>
    </xf>
    <xf numFmtId="0" fontId="3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5" fillId="0" borderId="0">
      <alignment vertical="center"/>
    </xf>
    <xf numFmtId="0" fontId="7" fillId="0" borderId="0"/>
    <xf numFmtId="0" fontId="32" fillId="4" borderId="0" applyNumberFormat="0" applyBorder="0" applyAlignment="0" applyProtection="0">
      <alignment vertical="center"/>
    </xf>
    <xf numFmtId="0" fontId="3" fillId="0" borderId="0"/>
    <xf numFmtId="0" fontId="3" fillId="0" borderId="0"/>
    <xf numFmtId="0" fontId="57" fillId="0" borderId="0" applyNumberFormat="0" applyFill="0" applyBorder="0" applyAlignment="0" applyProtection="0"/>
    <xf numFmtId="0" fontId="3" fillId="0" borderId="0"/>
    <xf numFmtId="0" fontId="3" fillId="0" borderId="0"/>
    <xf numFmtId="0" fontId="3" fillId="0" borderId="0"/>
    <xf numFmtId="0" fontId="82" fillId="0" borderId="0"/>
    <xf numFmtId="0" fontId="3" fillId="0" borderId="0">
      <alignment vertical="center"/>
    </xf>
    <xf numFmtId="0" fontId="3" fillId="0" borderId="0"/>
    <xf numFmtId="0" fontId="3" fillId="0" borderId="0"/>
    <xf numFmtId="0" fontId="3" fillId="0" borderId="0">
      <alignment vertical="center"/>
    </xf>
    <xf numFmtId="0" fontId="137" fillId="0" borderId="0">
      <alignment vertical="center"/>
    </xf>
    <xf numFmtId="0" fontId="137" fillId="0" borderId="0">
      <alignment vertical="center"/>
    </xf>
    <xf numFmtId="0" fontId="152" fillId="0" borderId="0">
      <alignment vertical="center"/>
    </xf>
    <xf numFmtId="0" fontId="2" fillId="0" borderId="0">
      <alignment vertical="center"/>
    </xf>
    <xf numFmtId="0" fontId="1" fillId="0" borderId="0">
      <alignment vertical="center"/>
    </xf>
  </cellStyleXfs>
  <cellXfs count="1683">
    <xf numFmtId="0" fontId="0" fillId="0" borderId="0" xfId="0">
      <alignment vertical="center"/>
    </xf>
    <xf numFmtId="0" fontId="34" fillId="0" borderId="0" xfId="73" applyFont="1" applyProtection="1">
      <alignment vertical="center"/>
      <protection locked="0"/>
    </xf>
    <xf numFmtId="0" fontId="35" fillId="0" borderId="0" xfId="73" applyFont="1" applyProtection="1">
      <alignment vertical="center"/>
      <protection locked="0"/>
    </xf>
    <xf numFmtId="0" fontId="33" fillId="0" borderId="0" xfId="73" applyFont="1" applyAlignment="1" applyProtection="1">
      <alignment horizontal="left" vertical="center" shrinkToFit="1"/>
      <protection locked="0"/>
    </xf>
    <xf numFmtId="0" fontId="36" fillId="0" borderId="0" xfId="73" applyFont="1" applyAlignment="1" applyProtection="1">
      <alignment horizontal="center" vertical="center"/>
      <protection locked="0"/>
    </xf>
    <xf numFmtId="0" fontId="3" fillId="0" borderId="0" xfId="72" applyAlignment="1">
      <alignment horizontal="center" vertical="center"/>
    </xf>
    <xf numFmtId="0" fontId="3" fillId="0" borderId="0" xfId="72" applyAlignment="1">
      <alignment horizontal="center" vertical="center" shrinkToFit="1"/>
    </xf>
    <xf numFmtId="56" fontId="0" fillId="0" borderId="0" xfId="72" applyNumberFormat="1" applyFont="1">
      <alignment vertical="center"/>
    </xf>
    <xf numFmtId="0" fontId="0" fillId="0" borderId="0" xfId="0" applyAlignment="1">
      <alignment horizontal="center" vertical="center" shrinkToFit="1"/>
    </xf>
    <xf numFmtId="0" fontId="0" fillId="0" borderId="0" xfId="72" applyFont="1" applyAlignment="1">
      <alignment horizontal="center" vertical="center" shrinkToFit="1"/>
    </xf>
    <xf numFmtId="56" fontId="0" fillId="0" borderId="0" xfId="72" applyNumberFormat="1" applyFont="1" applyAlignment="1">
      <alignment horizontal="center" vertical="center"/>
    </xf>
    <xf numFmtId="0" fontId="0" fillId="0" borderId="0" xfId="0" applyAlignment="1" applyProtection="1">
      <alignment horizontal="center" vertical="center" shrinkToFit="1"/>
      <protection locked="0"/>
    </xf>
    <xf numFmtId="0" fontId="0" fillId="0" borderId="0" xfId="72" applyFont="1" applyAlignment="1">
      <alignment horizontal="center" vertical="center"/>
    </xf>
    <xf numFmtId="0" fontId="37" fillId="0" borderId="0" xfId="72" applyFont="1" applyAlignment="1">
      <alignment horizontal="center" vertical="center"/>
    </xf>
    <xf numFmtId="0" fontId="37" fillId="0" borderId="0" xfId="73" applyFont="1" applyProtection="1">
      <alignment vertical="center"/>
      <protection locked="0"/>
    </xf>
    <xf numFmtId="0" fontId="42" fillId="0" borderId="0" xfId="73" applyFont="1" applyAlignment="1" applyProtection="1">
      <alignment vertical="center" shrinkToFit="1"/>
      <protection locked="0"/>
    </xf>
    <xf numFmtId="0" fontId="42" fillId="0" borderId="0" xfId="73" applyFont="1" applyAlignment="1" applyProtection="1">
      <alignment horizontal="center" vertical="center" shrinkToFit="1"/>
      <protection locked="0"/>
    </xf>
    <xf numFmtId="56" fontId="45" fillId="0" borderId="0" xfId="72" applyNumberFormat="1" applyFont="1">
      <alignment vertical="center"/>
    </xf>
    <xf numFmtId="0" fontId="45" fillId="0" borderId="0" xfId="72" applyFont="1" applyAlignment="1">
      <alignment horizontal="center" vertical="center"/>
    </xf>
    <xf numFmtId="0" fontId="47" fillId="0" borderId="0" xfId="73" applyFont="1" applyAlignment="1" applyProtection="1">
      <alignment horizontal="center" vertical="center"/>
      <protection locked="0"/>
    </xf>
    <xf numFmtId="0" fontId="46" fillId="0" borderId="105" xfId="77" applyFont="1" applyBorder="1" applyAlignment="1">
      <alignment horizontal="left" vertical="center" indent="1"/>
    </xf>
    <xf numFmtId="0" fontId="3" fillId="0" borderId="0" xfId="81"/>
    <xf numFmtId="0" fontId="3" fillId="0" borderId="0" xfId="81" applyAlignment="1">
      <alignment horizontal="center" vertical="center"/>
    </xf>
    <xf numFmtId="0" fontId="71" fillId="16" borderId="121" xfId="81" applyFont="1" applyFill="1" applyBorder="1" applyAlignment="1">
      <alignment horizontal="center" vertical="center"/>
    </xf>
    <xf numFmtId="0" fontId="71" fillId="16" borderId="117" xfId="81" applyFont="1" applyFill="1" applyBorder="1" applyAlignment="1">
      <alignment horizontal="center" vertical="center"/>
    </xf>
    <xf numFmtId="0" fontId="71" fillId="16" borderId="113" xfId="81" applyFont="1" applyFill="1" applyBorder="1" applyAlignment="1">
      <alignment horizontal="center" vertical="center"/>
    </xf>
    <xf numFmtId="0" fontId="0" fillId="0" borderId="0" xfId="81" applyFont="1"/>
    <xf numFmtId="0" fontId="83" fillId="16" borderId="0" xfId="81" applyFont="1" applyFill="1"/>
    <xf numFmtId="0" fontId="83" fillId="16" borderId="21" xfId="81" applyFont="1" applyFill="1" applyBorder="1"/>
    <xf numFmtId="0" fontId="83" fillId="0" borderId="0" xfId="81" applyFont="1"/>
    <xf numFmtId="0" fontId="92" fillId="16" borderId="0" xfId="81" applyFont="1" applyFill="1" applyAlignment="1">
      <alignment vertical="center"/>
    </xf>
    <xf numFmtId="0" fontId="85" fillId="0" borderId="0" xfId="81" applyFont="1" applyAlignment="1">
      <alignment horizontal="center"/>
    </xf>
    <xf numFmtId="0" fontId="82" fillId="0" borderId="0" xfId="82"/>
    <xf numFmtId="0" fontId="83" fillId="26" borderId="0" xfId="81" applyFont="1" applyFill="1"/>
    <xf numFmtId="0" fontId="0" fillId="26" borderId="0" xfId="83" applyFont="1" applyFill="1" applyAlignment="1">
      <alignment vertical="center"/>
    </xf>
    <xf numFmtId="0" fontId="3" fillId="26" borderId="0" xfId="83" applyFill="1" applyBorder="1" applyAlignment="1">
      <alignment vertical="center"/>
    </xf>
    <xf numFmtId="0" fontId="86" fillId="16" borderId="0" xfId="81" applyFont="1" applyFill="1" applyAlignment="1"/>
    <xf numFmtId="0" fontId="83" fillId="16" borderId="139" xfId="81" applyFont="1" applyFill="1" applyBorder="1" applyAlignment="1">
      <alignment horizontal="center" vertical="center"/>
    </xf>
    <xf numFmtId="0" fontId="83" fillId="16" borderId="140" xfId="81" applyFont="1" applyFill="1" applyBorder="1" applyAlignment="1">
      <alignment horizontal="center" vertical="center"/>
    </xf>
    <xf numFmtId="0" fontId="83" fillId="16" borderId="141" xfId="81" applyFont="1" applyFill="1" applyBorder="1" applyAlignment="1">
      <alignment horizontal="center" vertical="center"/>
    </xf>
    <xf numFmtId="0" fontId="83" fillId="16" borderId="3" xfId="81" applyFont="1" applyFill="1" applyBorder="1" applyAlignment="1">
      <alignment horizontal="center" vertical="center"/>
    </xf>
    <xf numFmtId="0" fontId="103" fillId="16" borderId="3" xfId="81" applyFont="1" applyFill="1" applyBorder="1" applyAlignment="1">
      <alignment horizontal="center" vertical="center"/>
    </xf>
    <xf numFmtId="0" fontId="87" fillId="16" borderId="3" xfId="81" applyFont="1" applyFill="1" applyBorder="1" applyAlignment="1">
      <alignment horizontal="center" vertical="center" wrapText="1"/>
    </xf>
    <xf numFmtId="0" fontId="87" fillId="16" borderId="33" xfId="81" applyFont="1" applyFill="1" applyBorder="1" applyAlignment="1">
      <alignment horizontal="center" vertical="center" wrapText="1"/>
    </xf>
    <xf numFmtId="0" fontId="88" fillId="16" borderId="0" xfId="81" applyFont="1" applyFill="1" applyAlignment="1">
      <alignment horizontal="left" vertical="center"/>
    </xf>
    <xf numFmtId="0" fontId="109" fillId="0" borderId="136" xfId="72" applyFont="1" applyBorder="1" applyAlignment="1">
      <alignment vertical="center" shrinkToFit="1"/>
    </xf>
    <xf numFmtId="180" fontId="41" fillId="26" borderId="83" xfId="72" applyNumberFormat="1" applyFont="1" applyFill="1" applyBorder="1" applyAlignment="1">
      <alignment vertical="center" shrinkToFit="1"/>
    </xf>
    <xf numFmtId="0" fontId="41" fillId="26" borderId="43" xfId="72" applyFont="1" applyFill="1" applyBorder="1" applyAlignment="1">
      <alignment horizontal="center" vertical="center" shrinkToFit="1"/>
    </xf>
    <xf numFmtId="0" fontId="109" fillId="0" borderId="48" xfId="72" applyFont="1" applyBorder="1" applyAlignment="1">
      <alignment vertical="center" shrinkToFit="1"/>
    </xf>
    <xf numFmtId="180" fontId="41" fillId="26" borderId="47" xfId="72" applyNumberFormat="1" applyFont="1" applyFill="1" applyBorder="1" applyAlignment="1">
      <alignment vertical="center" shrinkToFit="1"/>
    </xf>
    <xf numFmtId="0" fontId="41" fillId="26" borderId="46" xfId="72" applyFont="1" applyFill="1" applyBorder="1" applyAlignment="1">
      <alignment horizontal="center" vertical="center" shrinkToFit="1"/>
    </xf>
    <xf numFmtId="0" fontId="109" fillId="0" borderId="49" xfId="72" applyFont="1" applyBorder="1" applyAlignment="1">
      <alignment vertical="center" shrinkToFit="1"/>
    </xf>
    <xf numFmtId="180" fontId="41" fillId="26" borderId="142" xfId="72" applyNumberFormat="1" applyFont="1" applyFill="1" applyBorder="1" applyAlignment="1">
      <alignment vertical="center" shrinkToFit="1"/>
    </xf>
    <xf numFmtId="0" fontId="41" fillId="26" borderId="143" xfId="72" applyFont="1" applyFill="1" applyBorder="1" applyAlignment="1">
      <alignment horizontal="center" vertical="center" shrinkToFit="1"/>
    </xf>
    <xf numFmtId="180" fontId="41" fillId="26" borderId="44" xfId="72" applyNumberFormat="1" applyFont="1" applyFill="1" applyBorder="1" applyAlignment="1">
      <alignment vertical="center" shrinkToFit="1"/>
    </xf>
    <xf numFmtId="0" fontId="109" fillId="0" borderId="145" xfId="72" applyFont="1" applyBorder="1" applyAlignment="1">
      <alignment vertical="center" shrinkToFit="1"/>
    </xf>
    <xf numFmtId="0" fontId="109" fillId="0" borderId="125" xfId="72" applyFont="1" applyBorder="1" applyAlignment="1">
      <alignment vertical="center" shrinkToFit="1"/>
    </xf>
    <xf numFmtId="180" fontId="41" fillId="26" borderId="58" xfId="72" applyNumberFormat="1" applyFont="1" applyFill="1" applyBorder="1" applyAlignment="1">
      <alignment vertical="center" shrinkToFit="1"/>
    </xf>
    <xf numFmtId="0" fontId="51" fillId="25" borderId="146" xfId="72" applyFont="1" applyFill="1" applyBorder="1" applyAlignment="1">
      <alignment horizontal="center" vertical="center"/>
    </xf>
    <xf numFmtId="0" fontId="50" fillId="0" borderId="0" xfId="73" applyFont="1" applyAlignment="1" applyProtection="1">
      <alignment vertical="center" shrinkToFit="1"/>
      <protection locked="0"/>
    </xf>
    <xf numFmtId="0" fontId="3" fillId="26" borderId="0" xfId="83" applyFill="1" applyAlignment="1">
      <alignment vertical="center"/>
    </xf>
    <xf numFmtId="0" fontId="83" fillId="0" borderId="0" xfId="81" applyFont="1" applyAlignment="1">
      <alignment vertical="center"/>
    </xf>
    <xf numFmtId="0" fontId="83" fillId="16" borderId="0" xfId="81" applyFont="1" applyFill="1" applyAlignment="1">
      <alignment vertical="center"/>
    </xf>
    <xf numFmtId="0" fontId="83" fillId="16" borderId="36" xfId="81" applyFont="1" applyFill="1" applyBorder="1" applyAlignment="1">
      <alignment horizontal="centerContinuous" vertical="center"/>
    </xf>
    <xf numFmtId="0" fontId="83" fillId="16" borderId="2" xfId="81" applyFont="1" applyFill="1" applyBorder="1" applyAlignment="1">
      <alignment horizontal="centerContinuous" vertical="center"/>
    </xf>
    <xf numFmtId="0" fontId="83" fillId="16" borderId="14" xfId="81" applyFont="1" applyFill="1" applyBorder="1" applyAlignment="1">
      <alignment horizontal="centerContinuous" vertical="center"/>
    </xf>
    <xf numFmtId="0" fontId="83" fillId="16" borderId="36" xfId="81" applyFont="1" applyFill="1" applyBorder="1" applyAlignment="1">
      <alignment vertical="center" wrapText="1"/>
    </xf>
    <xf numFmtId="0" fontId="83" fillId="16" borderId="2" xfId="81" applyFont="1" applyFill="1" applyBorder="1" applyAlignment="1">
      <alignment vertical="center" wrapText="1"/>
    </xf>
    <xf numFmtId="0" fontId="83" fillId="16" borderId="14" xfId="81" applyFont="1" applyFill="1" applyBorder="1" applyAlignment="1">
      <alignment vertical="center" wrapText="1"/>
    </xf>
    <xf numFmtId="0" fontId="88" fillId="16" borderId="0" xfId="81" applyFont="1" applyFill="1" applyAlignment="1">
      <alignment horizontal="center" vertical="center" wrapText="1"/>
    </xf>
    <xf numFmtId="0" fontId="83" fillId="16" borderId="0" xfId="81" applyFont="1" applyFill="1" applyAlignment="1">
      <alignment horizontal="left" vertical="center" wrapText="1"/>
    </xf>
    <xf numFmtId="0" fontId="89" fillId="16" borderId="0" xfId="81" applyFont="1" applyFill="1" applyAlignment="1">
      <alignment vertical="top"/>
    </xf>
    <xf numFmtId="0" fontId="80" fillId="16" borderId="0" xfId="81" applyFont="1" applyFill="1" applyAlignment="1">
      <alignment horizontal="right" vertical="top"/>
    </xf>
    <xf numFmtId="0" fontId="85" fillId="30" borderId="0" xfId="65" applyFont="1" applyFill="1">
      <alignment vertical="center"/>
    </xf>
    <xf numFmtId="0" fontId="3" fillId="30" borderId="0" xfId="65" applyFont="1" applyFill="1">
      <alignment vertical="center"/>
    </xf>
    <xf numFmtId="0" fontId="123" fillId="30" borderId="0" xfId="65" applyFont="1" applyFill="1">
      <alignment vertical="center"/>
    </xf>
    <xf numFmtId="0" fontId="123" fillId="26" borderId="0" xfId="83" applyFont="1" applyFill="1" applyAlignment="1">
      <alignment vertical="center"/>
    </xf>
    <xf numFmtId="0" fontId="83" fillId="16" borderId="36" xfId="81" applyFont="1" applyFill="1" applyBorder="1" applyAlignment="1">
      <alignment horizontal="center" vertical="center"/>
    </xf>
    <xf numFmtId="0" fontId="83" fillId="16" borderId="2" xfId="81" applyFont="1" applyFill="1" applyBorder="1" applyAlignment="1">
      <alignment horizontal="center" vertical="center"/>
    </xf>
    <xf numFmtId="0" fontId="83" fillId="16" borderId="14" xfId="81" applyFont="1" applyFill="1" applyBorder="1" applyAlignment="1">
      <alignment horizontal="center" vertical="center"/>
    </xf>
    <xf numFmtId="0" fontId="0" fillId="0" borderId="0" xfId="0" applyAlignment="1">
      <alignment horizontal="center" vertical="center"/>
    </xf>
    <xf numFmtId="0" fontId="127" fillId="0" borderId="0" xfId="76" applyFont="1" applyAlignment="1">
      <alignment vertical="center"/>
    </xf>
    <xf numFmtId="0" fontId="128" fillId="0" borderId="0" xfId="76" applyFont="1" applyAlignment="1">
      <alignment horizontal="center" vertical="center"/>
    </xf>
    <xf numFmtId="0" fontId="131" fillId="0" borderId="21" xfId="76" applyFont="1" applyBorder="1" applyAlignment="1">
      <alignment horizontal="left" vertical="center"/>
    </xf>
    <xf numFmtId="0" fontId="132" fillId="0" borderId="21" xfId="76" applyFont="1" applyBorder="1" applyAlignment="1">
      <alignment horizontal="left" vertical="center"/>
    </xf>
    <xf numFmtId="0" fontId="54" fillId="0" borderId="68" xfId="76" applyFont="1" applyBorder="1" applyAlignment="1">
      <alignment vertical="center"/>
    </xf>
    <xf numFmtId="0" fontId="3" fillId="0" borderId="68" xfId="76" applyBorder="1" applyAlignment="1">
      <alignment vertical="center"/>
    </xf>
    <xf numFmtId="0" fontId="3" fillId="0" borderId="68" xfId="76" applyBorder="1" applyAlignment="1">
      <alignment horizontal="right" vertical="center"/>
    </xf>
    <xf numFmtId="0" fontId="34" fillId="0" borderId="74" xfId="76" applyFont="1" applyBorder="1" applyAlignment="1">
      <alignment horizontal="center" vertical="center" wrapText="1" shrinkToFit="1"/>
    </xf>
    <xf numFmtId="0" fontId="34" fillId="0" borderId="91" xfId="76" applyFont="1" applyBorder="1" applyAlignment="1">
      <alignment horizontal="center" vertical="center" wrapText="1" shrinkToFit="1"/>
    </xf>
    <xf numFmtId="0" fontId="129" fillId="0" borderId="0" xfId="76" applyFont="1" applyAlignment="1">
      <alignment horizontal="left" vertical="center"/>
    </xf>
    <xf numFmtId="56" fontId="124" fillId="0" borderId="37" xfId="76" applyNumberFormat="1" applyFont="1" applyBorder="1" applyAlignment="1">
      <alignment horizontal="right"/>
    </xf>
    <xf numFmtId="0" fontId="124" fillId="0" borderId="37" xfId="76" applyFont="1" applyBorder="1" applyAlignment="1">
      <alignment horizontal="right"/>
    </xf>
    <xf numFmtId="0" fontId="124" fillId="0" borderId="18" xfId="76" applyFont="1" applyBorder="1" applyAlignment="1">
      <alignment horizontal="right"/>
    </xf>
    <xf numFmtId="0" fontId="54" fillId="0" borderId="82" xfId="76" applyFont="1" applyBorder="1" applyAlignment="1">
      <alignment vertical="center"/>
    </xf>
    <xf numFmtId="0" fontId="3" fillId="0" borderId="82" xfId="76" applyBorder="1" applyAlignment="1">
      <alignment vertical="center"/>
    </xf>
    <xf numFmtId="0" fontId="54" fillId="0" borderId="82" xfId="76" applyFont="1" applyBorder="1" applyAlignment="1">
      <alignment horizontal="right" vertical="center"/>
    </xf>
    <xf numFmtId="0" fontId="124" fillId="0" borderId="0" xfId="76" applyFont="1" applyAlignment="1">
      <alignment horizontal="right"/>
    </xf>
    <xf numFmtId="0" fontId="54" fillId="0" borderId="0" xfId="76" applyFont="1" applyAlignment="1">
      <alignment vertical="center"/>
    </xf>
    <xf numFmtId="0" fontId="124" fillId="0" borderId="73" xfId="76" applyFont="1" applyBorder="1" applyAlignment="1">
      <alignment horizontal="left" vertical="center"/>
    </xf>
    <xf numFmtId="0" fontId="124" fillId="0" borderId="21" xfId="76" applyFont="1" applyBorder="1" applyAlignment="1">
      <alignment horizontal="left" vertical="center"/>
    </xf>
    <xf numFmtId="0" fontId="124" fillId="0" borderId="28" xfId="76" applyFont="1" applyBorder="1" applyAlignment="1">
      <alignment horizontal="left" vertical="center"/>
    </xf>
    <xf numFmtId="0" fontId="124" fillId="0" borderId="164" xfId="76" applyFont="1" applyBorder="1" applyAlignment="1">
      <alignment horizontal="center" vertical="center"/>
    </xf>
    <xf numFmtId="0" fontId="124" fillId="0" borderId="30" xfId="76" applyFont="1" applyBorder="1" applyAlignment="1">
      <alignment horizontal="center" vertical="center"/>
    </xf>
    <xf numFmtId="0" fontId="124" fillId="0" borderId="19" xfId="76" applyFont="1" applyBorder="1" applyAlignment="1">
      <alignment horizontal="left" vertical="center"/>
    </xf>
    <xf numFmtId="0" fontId="124" fillId="0" borderId="20" xfId="76" applyFont="1" applyBorder="1" applyAlignment="1">
      <alignment horizontal="right" vertical="center"/>
    </xf>
    <xf numFmtId="0" fontId="124" fillId="0" borderId="168" xfId="76" applyFont="1" applyBorder="1" applyAlignment="1">
      <alignment horizontal="center" vertical="center"/>
    </xf>
    <xf numFmtId="0" fontId="124" fillId="0" borderId="86" xfId="76" applyFont="1" applyBorder="1" applyAlignment="1">
      <alignment horizontal="center" vertical="center"/>
    </xf>
    <xf numFmtId="0" fontId="124" fillId="0" borderId="15" xfId="76" applyFont="1" applyBorder="1" applyAlignment="1">
      <alignment horizontal="center" vertical="center"/>
    </xf>
    <xf numFmtId="0" fontId="124" fillId="0" borderId="25" xfId="76" applyFont="1" applyBorder="1" applyAlignment="1">
      <alignment horizontal="center" vertical="center"/>
    </xf>
    <xf numFmtId="0" fontId="124" fillId="0" borderId="23" xfId="76" applyFont="1" applyBorder="1" applyAlignment="1">
      <alignment horizontal="center" vertical="center"/>
    </xf>
    <xf numFmtId="0" fontId="124" fillId="0" borderId="170" xfId="76" applyFont="1" applyBorder="1" applyAlignment="1">
      <alignment horizontal="center" vertical="center"/>
    </xf>
    <xf numFmtId="0" fontId="124" fillId="0" borderId="98" xfId="76" applyFont="1" applyBorder="1" applyAlignment="1">
      <alignment horizontal="right" vertical="center"/>
    </xf>
    <xf numFmtId="0" fontId="124" fillId="0" borderId="171" xfId="76" applyFont="1" applyBorder="1" applyAlignment="1">
      <alignment vertical="center"/>
    </xf>
    <xf numFmtId="0" fontId="124" fillId="0" borderId="2" xfId="76" applyFont="1" applyBorder="1" applyAlignment="1">
      <alignment horizontal="right" vertical="center"/>
    </xf>
    <xf numFmtId="0" fontId="124" fillId="0" borderId="36" xfId="76" applyFont="1" applyBorder="1" applyAlignment="1">
      <alignment horizontal="right" vertical="center"/>
    </xf>
    <xf numFmtId="0" fontId="124" fillId="0" borderId="118" xfId="76" applyFont="1" applyBorder="1" applyAlignment="1">
      <alignment horizontal="right" vertical="center"/>
    </xf>
    <xf numFmtId="0" fontId="124" fillId="0" borderId="172" xfId="76" applyFont="1" applyBorder="1" applyAlignment="1">
      <alignment horizontal="center" vertical="center"/>
    </xf>
    <xf numFmtId="0" fontId="124" fillId="0" borderId="87" xfId="76" applyFont="1" applyBorder="1" applyAlignment="1">
      <alignment horizontal="right" vertical="center"/>
    </xf>
    <xf numFmtId="0" fontId="124" fillId="0" borderId="173" xfId="76" applyFont="1" applyBorder="1" applyAlignment="1">
      <alignment horizontal="right" vertical="center"/>
    </xf>
    <xf numFmtId="0" fontId="124" fillId="0" borderId="173" xfId="76" applyFont="1" applyBorder="1" applyAlignment="1">
      <alignment vertical="center"/>
    </xf>
    <xf numFmtId="0" fontId="124" fillId="0" borderId="19" xfId="76" applyFont="1" applyBorder="1" applyAlignment="1">
      <alignment horizontal="right" vertical="center"/>
    </xf>
    <xf numFmtId="0" fontId="124" fillId="0" borderId="30" xfId="76" applyFont="1" applyBorder="1" applyAlignment="1">
      <alignment horizontal="right" vertical="center"/>
    </xf>
    <xf numFmtId="0" fontId="3" fillId="0" borderId="0" xfId="76" applyAlignment="1">
      <alignment vertical="top"/>
    </xf>
    <xf numFmtId="0" fontId="124" fillId="0" borderId="98" xfId="76" applyFont="1" applyBorder="1" applyAlignment="1">
      <alignment vertical="center"/>
    </xf>
    <xf numFmtId="0" fontId="124" fillId="0" borderId="71" xfId="76" applyFont="1" applyBorder="1" applyAlignment="1">
      <alignment vertical="center"/>
    </xf>
    <xf numFmtId="0" fontId="124" fillId="0" borderId="175" xfId="76" applyFont="1" applyBorder="1" applyAlignment="1">
      <alignment vertical="center"/>
    </xf>
    <xf numFmtId="0" fontId="124" fillId="0" borderId="17" xfId="76" applyFont="1" applyBorder="1" applyAlignment="1">
      <alignment vertical="center"/>
    </xf>
    <xf numFmtId="0" fontId="124" fillId="0" borderId="129" xfId="76" applyFont="1" applyBorder="1" applyAlignment="1">
      <alignment vertical="center"/>
    </xf>
    <xf numFmtId="0" fontId="124" fillId="0" borderId="104" xfId="76" applyFont="1" applyBorder="1" applyAlignment="1">
      <alignment vertical="center"/>
    </xf>
    <xf numFmtId="0" fontId="124" fillId="0" borderId="27" xfId="76" applyFont="1" applyBorder="1" applyAlignment="1">
      <alignment vertical="center"/>
    </xf>
    <xf numFmtId="0" fontId="124" fillId="0" borderId="19" xfId="76" applyFont="1" applyBorder="1" applyAlignment="1">
      <alignment vertical="center"/>
    </xf>
    <xf numFmtId="0" fontId="124" fillId="0" borderId="20" xfId="76" applyFont="1" applyBorder="1" applyAlignment="1">
      <alignment vertical="center"/>
    </xf>
    <xf numFmtId="0" fontId="3" fillId="0" borderId="23" xfId="76" applyBorder="1" applyAlignment="1">
      <alignment vertical="center"/>
    </xf>
    <xf numFmtId="0" fontId="3" fillId="0" borderId="118" xfId="76" applyBorder="1" applyAlignment="1">
      <alignment vertical="center"/>
    </xf>
    <xf numFmtId="0" fontId="3" fillId="0" borderId="122" xfId="76" applyBorder="1" applyAlignment="1">
      <alignment vertical="center"/>
    </xf>
    <xf numFmtId="0" fontId="124" fillId="0" borderId="0" xfId="76" applyFont="1" applyAlignment="1">
      <alignment vertical="center"/>
    </xf>
    <xf numFmtId="0" fontId="54" fillId="0" borderId="0" xfId="85" applyFont="1" applyAlignment="1">
      <alignment horizontal="center" vertical="center"/>
    </xf>
    <xf numFmtId="0" fontId="137" fillId="0" borderId="0" xfId="87">
      <alignment vertical="center"/>
    </xf>
    <xf numFmtId="0" fontId="54" fillId="0" borderId="19" xfId="85" applyFont="1" applyBorder="1" applyAlignment="1">
      <alignment horizontal="center" vertical="center"/>
    </xf>
    <xf numFmtId="0" fontId="54" fillId="0" borderId="20" xfId="85" applyFont="1" applyBorder="1" applyAlignment="1">
      <alignment horizontal="center" vertical="center"/>
    </xf>
    <xf numFmtId="0" fontId="108" fillId="0" borderId="168" xfId="87" applyFont="1" applyBorder="1" applyAlignment="1">
      <alignment horizontal="center" vertical="center"/>
    </xf>
    <xf numFmtId="0" fontId="108" fillId="0" borderId="178" xfId="87" applyFont="1" applyBorder="1" applyAlignment="1">
      <alignment horizontal="center" vertical="center"/>
    </xf>
    <xf numFmtId="0" fontId="108" fillId="0" borderId="179" xfId="87" applyFont="1" applyBorder="1" applyAlignment="1">
      <alignment horizontal="center" vertical="center"/>
    </xf>
    <xf numFmtId="0" fontId="108" fillId="0" borderId="86" xfId="87" applyFont="1" applyBorder="1" applyAlignment="1">
      <alignment horizontal="center" vertical="center"/>
    </xf>
    <xf numFmtId="0" fontId="108" fillId="0" borderId="180" xfId="87" applyFont="1" applyBorder="1" applyAlignment="1">
      <alignment horizontal="center" vertical="center"/>
    </xf>
    <xf numFmtId="0" fontId="108" fillId="0" borderId="172" xfId="87" applyFont="1" applyBorder="1" applyAlignment="1">
      <alignment horizontal="center" vertical="center"/>
    </xf>
    <xf numFmtId="0" fontId="108" fillId="0" borderId="181" xfId="87" applyFont="1" applyBorder="1" applyAlignment="1">
      <alignment horizontal="center" vertical="center"/>
    </xf>
    <xf numFmtId="0" fontId="108" fillId="0" borderId="182" xfId="87" applyFont="1" applyBorder="1" applyAlignment="1">
      <alignment horizontal="center" vertical="center"/>
    </xf>
    <xf numFmtId="0" fontId="108" fillId="0" borderId="87" xfId="87" applyFont="1" applyBorder="1" applyAlignment="1">
      <alignment horizontal="center" vertical="center"/>
    </xf>
    <xf numFmtId="0" fontId="108" fillId="0" borderId="183" xfId="87" applyFont="1" applyBorder="1" applyAlignment="1">
      <alignment horizontal="center" vertical="center"/>
    </xf>
    <xf numFmtId="0" fontId="124" fillId="0" borderId="102" xfId="85" quotePrefix="1" applyFont="1" applyBorder="1" applyAlignment="1">
      <alignment horizontal="right" vertical="center"/>
    </xf>
    <xf numFmtId="0" fontId="3" fillId="0" borderId="184" xfId="85" applyBorder="1" applyAlignment="1">
      <alignment horizontal="center" vertical="center"/>
    </xf>
    <xf numFmtId="0" fontId="3" fillId="31" borderId="97" xfId="85" applyFill="1" applyBorder="1" applyAlignment="1">
      <alignment horizontal="center" vertical="center"/>
    </xf>
    <xf numFmtId="0" fontId="3" fillId="0" borderId="72" xfId="85" applyBorder="1" applyAlignment="1">
      <alignment horizontal="center" vertical="center"/>
    </xf>
    <xf numFmtId="0" fontId="3" fillId="31" borderId="73" xfId="85" applyFill="1" applyBorder="1" applyAlignment="1">
      <alignment horizontal="center" vertical="center"/>
    </xf>
    <xf numFmtId="0" fontId="3" fillId="31" borderId="185" xfId="85" applyFill="1" applyBorder="1" applyAlignment="1">
      <alignment horizontal="center" vertical="center"/>
    </xf>
    <xf numFmtId="0" fontId="124" fillId="0" borderId="117" xfId="85" quotePrefix="1" applyFont="1" applyBorder="1" applyAlignment="1">
      <alignment horizontal="right" vertical="center"/>
    </xf>
    <xf numFmtId="0" fontId="3" fillId="0" borderId="186" xfId="85" applyBorder="1" applyAlignment="1">
      <alignment horizontal="center" vertical="center"/>
    </xf>
    <xf numFmtId="0" fontId="3" fillId="31" borderId="96" xfId="85" applyFill="1" applyBorder="1" applyAlignment="1">
      <alignment horizontal="center" vertical="center"/>
    </xf>
    <xf numFmtId="0" fontId="3" fillId="0" borderId="88" xfId="85" applyBorder="1" applyAlignment="1">
      <alignment horizontal="center" vertical="center"/>
    </xf>
    <xf numFmtId="0" fontId="3" fillId="31" borderId="98" xfId="85" applyFill="1" applyBorder="1" applyAlignment="1">
      <alignment horizontal="center" vertical="center"/>
    </xf>
    <xf numFmtId="0" fontId="3" fillId="31" borderId="187" xfId="85" applyFill="1" applyBorder="1" applyAlignment="1">
      <alignment horizontal="center" vertical="center"/>
    </xf>
    <xf numFmtId="0" fontId="124" fillId="0" borderId="103" xfId="85" quotePrefix="1" applyFont="1" applyBorder="1" applyAlignment="1">
      <alignment horizontal="right" vertical="center"/>
    </xf>
    <xf numFmtId="0" fontId="3" fillId="0" borderId="188" xfId="85" applyBorder="1" applyAlignment="1">
      <alignment horizontal="center" vertical="center"/>
    </xf>
    <xf numFmtId="0" fontId="3" fillId="31" borderId="189" xfId="85" applyFill="1" applyBorder="1" applyAlignment="1">
      <alignment horizontal="center" vertical="center"/>
    </xf>
    <xf numFmtId="0" fontId="3" fillId="0" borderId="69" xfId="85" applyBorder="1" applyAlignment="1">
      <alignment horizontal="center" vertical="center"/>
    </xf>
    <xf numFmtId="0" fontId="3" fillId="31" borderId="70" xfId="85" applyFill="1" applyBorder="1" applyAlignment="1">
      <alignment horizontal="center" vertical="center"/>
    </xf>
    <xf numFmtId="0" fontId="3" fillId="31" borderId="190" xfId="85" applyFill="1" applyBorder="1" applyAlignment="1">
      <alignment horizontal="center" vertical="center"/>
    </xf>
    <xf numFmtId="0" fontId="54" fillId="0" borderId="36" xfId="85" applyFont="1" applyBorder="1" applyAlignment="1">
      <alignment vertical="center"/>
    </xf>
    <xf numFmtId="0" fontId="54" fillId="0" borderId="2" xfId="85" applyFont="1" applyBorder="1" applyAlignment="1">
      <alignment vertical="center"/>
    </xf>
    <xf numFmtId="0" fontId="54" fillId="0" borderId="81" xfId="85" applyFont="1" applyBorder="1" applyAlignment="1">
      <alignment vertical="center"/>
    </xf>
    <xf numFmtId="0" fontId="54" fillId="0" borderId="129" xfId="85" applyFont="1" applyBorder="1" applyAlignment="1">
      <alignment vertical="center"/>
    </xf>
    <xf numFmtId="0" fontId="54" fillId="0" borderId="37" xfId="85" applyFont="1" applyBorder="1" applyAlignment="1">
      <alignment vertical="center"/>
    </xf>
    <xf numFmtId="0" fontId="54" fillId="0" borderId="21" xfId="85" applyFont="1" applyBorder="1" applyAlignment="1">
      <alignment vertical="center"/>
    </xf>
    <xf numFmtId="0" fontId="54" fillId="0" borderId="28" xfId="85" applyFont="1" applyBorder="1" applyAlignment="1">
      <alignment vertical="center"/>
    </xf>
    <xf numFmtId="0" fontId="3" fillId="0" borderId="80" xfId="85" applyBorder="1" applyAlignment="1">
      <alignment horizontal="center" vertical="center"/>
    </xf>
    <xf numFmtId="0" fontId="54" fillId="0" borderId="118" xfId="85" applyFont="1" applyBorder="1" applyAlignment="1">
      <alignment vertical="center"/>
    </xf>
    <xf numFmtId="0" fontId="3" fillId="0" borderId="92" xfId="85" applyBorder="1" applyAlignment="1">
      <alignment horizontal="center" vertical="center"/>
    </xf>
    <xf numFmtId="0" fontId="54" fillId="0" borderId="104" xfId="85" applyFont="1" applyBorder="1" applyAlignment="1">
      <alignment vertical="center"/>
    </xf>
    <xf numFmtId="0" fontId="3" fillId="0" borderId="76" xfId="85" applyBorder="1" applyAlignment="1">
      <alignment horizontal="center" vertical="center"/>
    </xf>
    <xf numFmtId="0" fontId="124" fillId="0" borderId="120" xfId="85" applyFont="1" applyBorder="1" applyAlignment="1">
      <alignment horizontal="left" vertical="center"/>
    </xf>
    <xf numFmtId="0" fontId="54" fillId="0" borderId="191" xfId="85" applyFont="1" applyBorder="1" applyAlignment="1">
      <alignment vertical="center"/>
    </xf>
    <xf numFmtId="0" fontId="124" fillId="0" borderId="112" xfId="85" applyFont="1" applyBorder="1" applyAlignment="1">
      <alignment horizontal="left" vertical="center"/>
    </xf>
    <xf numFmtId="0" fontId="54" fillId="0" borderId="193" xfId="85" applyFont="1" applyBorder="1" applyAlignment="1">
      <alignment vertical="center"/>
    </xf>
    <xf numFmtId="0" fontId="3" fillId="31" borderId="80" xfId="85" applyFill="1" applyBorder="1" applyAlignment="1">
      <alignment horizontal="center" vertical="center"/>
    </xf>
    <xf numFmtId="0" fontId="3" fillId="0" borderId="97" xfId="85" applyBorder="1" applyAlignment="1">
      <alignment horizontal="center" vertical="center"/>
    </xf>
    <xf numFmtId="0" fontId="3" fillId="31" borderId="72" xfId="85" applyFill="1" applyBorder="1" applyAlignment="1">
      <alignment horizontal="center" vertical="center"/>
    </xf>
    <xf numFmtId="0" fontId="3" fillId="0" borderId="73" xfId="85" applyBorder="1" applyAlignment="1">
      <alignment horizontal="center" vertical="center"/>
    </xf>
    <xf numFmtId="0" fontId="3" fillId="0" borderId="185" xfId="85" applyBorder="1" applyAlignment="1">
      <alignment horizontal="center" vertical="center"/>
    </xf>
    <xf numFmtId="0" fontId="3" fillId="31" borderId="92" xfId="85" applyFill="1" applyBorder="1" applyAlignment="1">
      <alignment horizontal="center" vertical="center"/>
    </xf>
    <xf numFmtId="0" fontId="3" fillId="0" borderId="96" xfId="85" applyBorder="1" applyAlignment="1">
      <alignment horizontal="center" vertical="center"/>
    </xf>
    <xf numFmtId="0" fontId="3" fillId="31" borderId="88" xfId="85" applyFill="1" applyBorder="1" applyAlignment="1">
      <alignment horizontal="center" vertical="center"/>
    </xf>
    <xf numFmtId="0" fontId="3" fillId="0" borderId="98" xfId="85" applyBorder="1" applyAlignment="1">
      <alignment horizontal="center" vertical="center"/>
    </xf>
    <xf numFmtId="0" fontId="3" fillId="0" borderId="187" xfId="85" applyBorder="1" applyAlignment="1">
      <alignment horizontal="center" vertical="center"/>
    </xf>
    <xf numFmtId="0" fontId="3" fillId="31" borderId="76" xfId="85" applyFill="1" applyBorder="1" applyAlignment="1">
      <alignment horizontal="center" vertical="center"/>
    </xf>
    <xf numFmtId="0" fontId="3" fillId="0" borderId="189" xfId="85" applyBorder="1" applyAlignment="1">
      <alignment horizontal="center" vertical="center"/>
    </xf>
    <xf numFmtId="0" fontId="3" fillId="31" borderId="69" xfId="85" applyFill="1" applyBorder="1" applyAlignment="1">
      <alignment horizontal="center" vertical="center"/>
    </xf>
    <xf numFmtId="0" fontId="3" fillId="0" borderId="70" xfId="85" applyBorder="1" applyAlignment="1">
      <alignment horizontal="center" vertical="center"/>
    </xf>
    <xf numFmtId="0" fontId="3" fillId="0" borderId="190" xfId="85" applyBorder="1" applyAlignment="1">
      <alignment horizontal="center" vertical="center"/>
    </xf>
    <xf numFmtId="0" fontId="124" fillId="0" borderId="120" xfId="85" quotePrefix="1" applyFont="1" applyBorder="1" applyAlignment="1">
      <alignment horizontal="right" vertical="center"/>
    </xf>
    <xf numFmtId="0" fontId="54" fillId="0" borderId="122" xfId="85" applyFont="1" applyBorder="1" applyAlignment="1">
      <alignment vertical="center"/>
    </xf>
    <xf numFmtId="0" fontId="3" fillId="0" borderId="109" xfId="85" applyBorder="1" applyAlignment="1">
      <alignment horizontal="center" vertical="center"/>
    </xf>
    <xf numFmtId="0" fontId="3" fillId="0" borderId="122" xfId="85" applyBorder="1" applyAlignment="1">
      <alignment horizontal="center" vertical="center"/>
    </xf>
    <xf numFmtId="0" fontId="141" fillId="0" borderId="16" xfId="87" applyFont="1" applyBorder="1">
      <alignment vertical="center"/>
    </xf>
    <xf numFmtId="0" fontId="141" fillId="0" borderId="17" xfId="87" applyFont="1" applyBorder="1" applyAlignment="1">
      <alignment horizontal="left" vertical="center"/>
    </xf>
    <xf numFmtId="0" fontId="141" fillId="0" borderId="201" xfId="87" applyFont="1" applyBorder="1">
      <alignment vertical="center"/>
    </xf>
    <xf numFmtId="0" fontId="141" fillId="0" borderId="202" xfId="87" applyFont="1" applyBorder="1" applyAlignment="1">
      <alignment horizontal="left" vertical="center"/>
    </xf>
    <xf numFmtId="0" fontId="141" fillId="0" borderId="25" xfId="87" applyFont="1" applyBorder="1" applyAlignment="1">
      <alignment horizontal="center" vertical="center" wrapText="1"/>
    </xf>
    <xf numFmtId="0" fontId="137" fillId="0" borderId="0" xfId="87" applyAlignment="1">
      <alignment horizontal="center" vertical="center"/>
    </xf>
    <xf numFmtId="0" fontId="137" fillId="0" borderId="17" xfId="87" applyBorder="1" applyAlignment="1">
      <alignment horizontal="center" vertical="center"/>
    </xf>
    <xf numFmtId="0" fontId="141" fillId="0" borderId="0" xfId="87" applyFont="1" applyAlignment="1">
      <alignment horizontal="left" vertical="center"/>
    </xf>
    <xf numFmtId="0" fontId="141" fillId="0" borderId="24" xfId="87" applyFont="1" applyBorder="1" applyAlignment="1">
      <alignment horizontal="center" vertical="center" wrapText="1"/>
    </xf>
    <xf numFmtId="0" fontId="141" fillId="0" borderId="26" xfId="87" applyFont="1" applyBorder="1" applyAlignment="1">
      <alignment horizontal="left" vertical="center"/>
    </xf>
    <xf numFmtId="0" fontId="141" fillId="0" borderId="24" xfId="87" applyFont="1" applyBorder="1">
      <alignment vertical="center"/>
    </xf>
    <xf numFmtId="0" fontId="141" fillId="0" borderId="203" xfId="87" applyFont="1" applyBorder="1" applyAlignment="1">
      <alignment horizontal="left" vertical="center"/>
    </xf>
    <xf numFmtId="0" fontId="142" fillId="0" borderId="0" xfId="87" applyFont="1" applyAlignment="1">
      <alignment horizontal="left" vertical="center"/>
    </xf>
    <xf numFmtId="0" fontId="141" fillId="0" borderId="27" xfId="87" applyFont="1" applyBorder="1">
      <alignment vertical="center"/>
    </xf>
    <xf numFmtId="0" fontId="141" fillId="0" borderId="31" xfId="87" applyFont="1" applyBorder="1" applyAlignment="1">
      <alignment horizontal="left" vertical="center"/>
    </xf>
    <xf numFmtId="0" fontId="141" fillId="0" borderId="30" xfId="87" applyFont="1" applyBorder="1">
      <alignment vertical="center"/>
    </xf>
    <xf numFmtId="0" fontId="137" fillId="0" borderId="19" xfId="87" applyBorder="1" applyAlignment="1">
      <alignment horizontal="center" vertical="center"/>
    </xf>
    <xf numFmtId="0" fontId="137" fillId="0" borderId="19" xfId="87" applyBorder="1" applyAlignment="1">
      <alignment horizontal="left" vertical="center"/>
    </xf>
    <xf numFmtId="0" fontId="137" fillId="0" borderId="20" xfId="87" applyBorder="1" applyAlignment="1">
      <alignment horizontal="center" vertical="center"/>
    </xf>
    <xf numFmtId="0" fontId="141" fillId="0" borderId="0" xfId="87" applyFont="1">
      <alignment vertical="center"/>
    </xf>
    <xf numFmtId="0" fontId="137" fillId="0" borderId="0" xfId="87" applyAlignment="1">
      <alignment horizontal="left" vertical="center"/>
    </xf>
    <xf numFmtId="0" fontId="54" fillId="0" borderId="0" xfId="85" applyFont="1" applyAlignment="1">
      <alignment horizontal="left" vertical="center"/>
    </xf>
    <xf numFmtId="0" fontId="3" fillId="0" borderId="0" xfId="85" applyAlignment="1">
      <alignment vertical="center"/>
    </xf>
    <xf numFmtId="0" fontId="85" fillId="0" borderId="0" xfId="85" applyFont="1" applyAlignment="1">
      <alignment vertical="center"/>
    </xf>
    <xf numFmtId="0" fontId="3" fillId="0" borderId="0" xfId="85" applyAlignment="1">
      <alignment vertical="top"/>
    </xf>
    <xf numFmtId="0" fontId="3" fillId="0" borderId="0" xfId="85" applyAlignment="1">
      <alignment horizontal="right" vertical="top"/>
    </xf>
    <xf numFmtId="0" fontId="3" fillId="0" borderId="0" xfId="85" applyAlignment="1">
      <alignment horizontal="right" vertical="center"/>
    </xf>
    <xf numFmtId="0" fontId="144" fillId="0" borderId="0" xfId="85" applyFont="1" applyAlignment="1">
      <alignment vertical="center"/>
    </xf>
    <xf numFmtId="0" fontId="0" fillId="0" borderId="0" xfId="85" applyFont="1" applyAlignment="1">
      <alignment vertical="center"/>
    </xf>
    <xf numFmtId="0" fontId="3" fillId="0" borderId="115" xfId="85" applyBorder="1" applyAlignment="1">
      <alignment vertical="center"/>
    </xf>
    <xf numFmtId="0" fontId="3" fillId="0" borderId="95" xfId="85" applyBorder="1" applyAlignment="1">
      <alignment vertical="center"/>
    </xf>
    <xf numFmtId="0" fontId="3" fillId="0" borderId="112" xfId="85" applyBorder="1" applyAlignment="1">
      <alignment vertical="center"/>
    </xf>
    <xf numFmtId="0" fontId="3" fillId="0" borderId="21" xfId="85" applyBorder="1" applyAlignment="1">
      <alignment horizontal="distributed" vertical="center"/>
    </xf>
    <xf numFmtId="0" fontId="3" fillId="0" borderId="37" xfId="85" applyBorder="1" applyAlignment="1">
      <alignment horizontal="distributed" vertical="center"/>
    </xf>
    <xf numFmtId="0" fontId="3" fillId="0" borderId="28" xfId="85" applyBorder="1" applyAlignment="1">
      <alignment vertical="center"/>
    </xf>
    <xf numFmtId="0" fontId="3" fillId="0" borderId="119" xfId="85" applyBorder="1" applyAlignment="1">
      <alignment vertical="center"/>
    </xf>
    <xf numFmtId="0" fontId="3" fillId="0" borderId="2" xfId="85" applyBorder="1" applyAlignment="1">
      <alignment horizontal="distributed" vertical="center"/>
    </xf>
    <xf numFmtId="0" fontId="3" fillId="0" borderId="36" xfId="85" applyBorder="1" applyAlignment="1">
      <alignment horizontal="distributed" vertical="center"/>
    </xf>
    <xf numFmtId="0" fontId="3" fillId="0" borderId="118" xfId="85" applyBorder="1" applyAlignment="1">
      <alignment vertical="center"/>
    </xf>
    <xf numFmtId="0" fontId="3" fillId="0" borderId="120" xfId="85" applyBorder="1" applyAlignment="1">
      <alignment vertical="center"/>
    </xf>
    <xf numFmtId="0" fontId="3" fillId="0" borderId="81" xfId="85" applyBorder="1" applyAlignment="1">
      <alignment horizontal="distributed" vertical="center"/>
    </xf>
    <xf numFmtId="0" fontId="3" fillId="0" borderId="104" xfId="85" applyBorder="1" applyAlignment="1">
      <alignment horizontal="right" vertical="center"/>
    </xf>
    <xf numFmtId="0" fontId="3" fillId="0" borderId="124" xfId="85" applyBorder="1" applyAlignment="1">
      <alignment vertical="center"/>
    </xf>
    <xf numFmtId="0" fontId="3" fillId="0" borderId="108" xfId="85" applyBorder="1" applyAlignment="1">
      <alignment horizontal="distributed" vertical="center"/>
    </xf>
    <xf numFmtId="0" fontId="3" fillId="0" borderId="122" xfId="85" applyBorder="1" applyAlignment="1">
      <alignment horizontal="right" vertical="center"/>
    </xf>
    <xf numFmtId="0" fontId="5" fillId="0" borderId="0" xfId="85" applyFont="1" applyAlignment="1">
      <alignment vertical="center"/>
    </xf>
    <xf numFmtId="0" fontId="3" fillId="0" borderId="0" xfId="85" applyAlignment="1">
      <alignment horizontal="distributed" vertical="center"/>
    </xf>
    <xf numFmtId="0" fontId="54" fillId="0" borderId="0" xfId="85" applyFont="1" applyAlignment="1">
      <alignment horizontal="right" vertical="center"/>
    </xf>
    <xf numFmtId="0" fontId="3" fillId="0" borderId="0" xfId="85"/>
    <xf numFmtId="0" fontId="54" fillId="0" borderId="107" xfId="85" applyFont="1" applyBorder="1" applyAlignment="1">
      <alignment horizontal="center" vertical="center" wrapText="1"/>
    </xf>
    <xf numFmtId="0" fontId="54" fillId="0" borderId="162" xfId="85" applyFont="1" applyBorder="1" applyAlignment="1">
      <alignment horizontal="center" vertical="center"/>
    </xf>
    <xf numFmtId="0" fontId="3" fillId="0" borderId="2" xfId="85" applyBorder="1" applyAlignment="1">
      <alignment vertical="center"/>
    </xf>
    <xf numFmtId="0" fontId="54" fillId="0" borderId="18" xfId="85" quotePrefix="1" applyFont="1" applyBorder="1" applyAlignment="1">
      <alignment horizontal="center" vertical="center"/>
    </xf>
    <xf numFmtId="0" fontId="54" fillId="0" borderId="33" xfId="85" applyFont="1" applyBorder="1" applyAlignment="1">
      <alignment horizontal="center" vertical="center"/>
    </xf>
    <xf numFmtId="0" fontId="0" fillId="0" borderId="36" xfId="85" applyFont="1" applyBorder="1" applyAlignment="1">
      <alignment horizontal="center" vertical="center"/>
    </xf>
    <xf numFmtId="0" fontId="3" fillId="0" borderId="36" xfId="85" applyBorder="1" applyAlignment="1">
      <alignment horizontal="center" vertical="center"/>
    </xf>
    <xf numFmtId="0" fontId="0" fillId="0" borderId="37" xfId="85" applyFont="1" applyBorder="1" applyAlignment="1">
      <alignment horizontal="center" vertical="center"/>
    </xf>
    <xf numFmtId="0" fontId="0" fillId="0" borderId="37" xfId="85" quotePrefix="1" applyFont="1" applyBorder="1" applyAlignment="1">
      <alignment horizontal="center" vertical="center"/>
    </xf>
    <xf numFmtId="0" fontId="3" fillId="0" borderId="21" xfId="85" applyBorder="1" applyAlignment="1">
      <alignment vertical="center"/>
    </xf>
    <xf numFmtId="0" fontId="3" fillId="0" borderId="37" xfId="85" applyBorder="1" applyAlignment="1">
      <alignment vertical="center"/>
    </xf>
    <xf numFmtId="0" fontId="0" fillId="0" borderId="3" xfId="85" quotePrefix="1" applyFont="1" applyBorder="1" applyAlignment="1">
      <alignment vertical="center"/>
    </xf>
    <xf numFmtId="0" fontId="3" fillId="0" borderId="36" xfId="85" applyBorder="1" applyAlignment="1">
      <alignment vertical="center"/>
    </xf>
    <xf numFmtId="0" fontId="0" fillId="0" borderId="3" xfId="85" quotePrefix="1" applyFont="1" applyBorder="1" applyAlignment="1">
      <alignment horizontal="center" vertical="center"/>
    </xf>
    <xf numFmtId="0" fontId="3" fillId="0" borderId="3" xfId="85" applyBorder="1" applyAlignment="1">
      <alignment horizontal="center" vertical="center"/>
    </xf>
    <xf numFmtId="0" fontId="0" fillId="0" borderId="3" xfId="85" applyFont="1" applyBorder="1" applyAlignment="1">
      <alignment horizontal="center" vertical="center"/>
    </xf>
    <xf numFmtId="0" fontId="3" fillId="0" borderId="129" xfId="85" applyBorder="1" applyAlignment="1">
      <alignment vertical="center"/>
    </xf>
    <xf numFmtId="0" fontId="3" fillId="0" borderId="81" xfId="85" applyBorder="1" applyAlignment="1">
      <alignment vertical="center"/>
    </xf>
    <xf numFmtId="0" fontId="3" fillId="0" borderId="109" xfId="85" applyBorder="1" applyAlignment="1">
      <alignment vertical="center"/>
    </xf>
    <xf numFmtId="0" fontId="3" fillId="0" borderId="107" xfId="85" applyBorder="1" applyAlignment="1">
      <alignment horizontal="center" vertical="center"/>
    </xf>
    <xf numFmtId="0" fontId="3" fillId="0" borderId="107" xfId="85" applyBorder="1" applyAlignment="1">
      <alignment vertical="center"/>
    </xf>
    <xf numFmtId="0" fontId="54" fillId="0" borderId="110" xfId="85" applyFont="1" applyBorder="1" applyAlignment="1">
      <alignment vertical="center"/>
    </xf>
    <xf numFmtId="0" fontId="3" fillId="0" borderId="0" xfId="85" quotePrefix="1" applyAlignment="1">
      <alignment horizontal="right" vertical="center"/>
    </xf>
    <xf numFmtId="0" fontId="3" fillId="0" borderId="0" xfId="85" applyAlignment="1">
      <alignment horizontal="center" vertical="center"/>
    </xf>
    <xf numFmtId="0" fontId="3" fillId="0" borderId="204" xfId="85" applyBorder="1" applyAlignment="1">
      <alignment vertical="center"/>
    </xf>
    <xf numFmtId="0" fontId="3" fillId="0" borderId="38" xfId="85" applyBorder="1" applyAlignment="1">
      <alignment vertical="center"/>
    </xf>
    <xf numFmtId="0" fontId="3" fillId="0" borderId="205" xfId="85" applyBorder="1" applyAlignment="1">
      <alignment vertical="center"/>
    </xf>
    <xf numFmtId="0" fontId="3" fillId="0" borderId="206" xfId="85" applyBorder="1" applyAlignment="1">
      <alignment vertical="center"/>
    </xf>
    <xf numFmtId="0" fontId="3" fillId="0" borderId="207" xfId="85" applyBorder="1" applyAlignment="1">
      <alignment vertical="center"/>
    </xf>
    <xf numFmtId="0" fontId="3" fillId="0" borderId="138" xfId="85" applyBorder="1" applyAlignment="1">
      <alignment vertical="center"/>
    </xf>
    <xf numFmtId="0" fontId="3" fillId="0" borderId="39" xfId="85" applyBorder="1" applyAlignment="1">
      <alignment vertical="center"/>
    </xf>
    <xf numFmtId="0" fontId="3" fillId="0" borderId="137" xfId="85" applyBorder="1" applyAlignment="1">
      <alignment vertical="center"/>
    </xf>
    <xf numFmtId="0" fontId="137" fillId="0" borderId="0" xfId="88">
      <alignment vertical="center"/>
    </xf>
    <xf numFmtId="0" fontId="5" fillId="0" borderId="0" xfId="85" applyFont="1" applyAlignment="1">
      <alignment horizontal="left" vertical="center"/>
    </xf>
    <xf numFmtId="0" fontId="0" fillId="0" borderId="0" xfId="0" applyAlignment="1"/>
    <xf numFmtId="0" fontId="146" fillId="0" borderId="0" xfId="0" applyFont="1" applyAlignment="1">
      <alignment horizontal="left" vertical="center"/>
    </xf>
    <xf numFmtId="0" fontId="145" fillId="0" borderId="0" xfId="0" applyFont="1" applyAlignment="1">
      <alignment horizontal="center" vertical="center"/>
    </xf>
    <xf numFmtId="0" fontId="0" fillId="0" borderId="112"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center" vertical="center"/>
    </xf>
    <xf numFmtId="0" fontId="0" fillId="0" borderId="37" xfId="0" applyBorder="1" applyAlignment="1">
      <alignment horizontal="center" vertical="center"/>
    </xf>
    <xf numFmtId="0" fontId="0" fillId="0" borderId="128" xfId="0" applyBorder="1" applyAlignment="1">
      <alignment horizontal="center" vertical="center"/>
    </xf>
    <xf numFmtId="56" fontId="0" fillId="0" borderId="102" xfId="0" applyNumberFormat="1" applyBorder="1" applyAlignment="1">
      <alignment horizontal="center" vertical="center"/>
    </xf>
    <xf numFmtId="0" fontId="0" fillId="0" borderId="29" xfId="0" applyBorder="1" applyAlignment="1">
      <alignment horizontal="center" vertical="center" shrinkToFit="1"/>
    </xf>
    <xf numFmtId="0" fontId="0" fillId="0" borderId="14" xfId="0" applyBorder="1" applyAlignment="1">
      <alignment horizontal="center" vertical="center"/>
    </xf>
    <xf numFmtId="0" fontId="34" fillId="0" borderId="29" xfId="0" applyFont="1" applyBorder="1" applyAlignment="1">
      <alignment horizontal="center" vertical="center"/>
    </xf>
    <xf numFmtId="0" fontId="0" fillId="0" borderId="3" xfId="0" applyBorder="1" applyAlignment="1">
      <alignment horizontal="center" vertical="center"/>
    </xf>
    <xf numFmtId="49" fontId="0" fillId="0" borderId="21" xfId="0" applyNumberFormat="1" applyBorder="1" applyAlignment="1">
      <alignment horizontal="center" vertical="center"/>
    </xf>
    <xf numFmtId="0" fontId="0" fillId="0" borderId="36" xfId="0" applyBorder="1" applyAlignment="1">
      <alignment horizontal="center" vertical="center"/>
    </xf>
    <xf numFmtId="49" fontId="148" fillId="0" borderId="3" xfId="0" applyNumberFormat="1" applyFont="1" applyBorder="1" applyAlignment="1">
      <alignment horizontal="center" vertical="center"/>
    </xf>
    <xf numFmtId="0" fontId="0" fillId="0" borderId="105" xfId="0" applyBorder="1" applyAlignment="1">
      <alignment horizontal="center"/>
    </xf>
    <xf numFmtId="49" fontId="0" fillId="0" borderId="3" xfId="0" applyNumberFormat="1" applyBorder="1" applyAlignment="1">
      <alignment horizontal="center" vertical="center"/>
    </xf>
    <xf numFmtId="0" fontId="0" fillId="0" borderId="29" xfId="0" applyBorder="1" applyAlignment="1">
      <alignment horizontal="center"/>
    </xf>
    <xf numFmtId="0" fontId="0" fillId="0" borderId="119"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xf>
    <xf numFmtId="0" fontId="0" fillId="0" borderId="36" xfId="0" applyBorder="1" applyAlignment="1">
      <alignment horizontal="center"/>
    </xf>
    <xf numFmtId="0" fontId="0" fillId="0" borderId="124" xfId="0" applyBorder="1" applyAlignment="1">
      <alignment horizontal="center" vertical="center"/>
    </xf>
    <xf numFmtId="0" fontId="0" fillId="0" borderId="107" xfId="0" applyBorder="1" applyAlignment="1">
      <alignment horizontal="center" vertical="center"/>
    </xf>
    <xf numFmtId="0" fontId="0" fillId="0" borderId="106" xfId="0" applyBorder="1" applyAlignment="1">
      <alignment horizontal="center" vertical="center"/>
    </xf>
    <xf numFmtId="0" fontId="0" fillId="0" borderId="109" xfId="0" applyBorder="1" applyAlignment="1">
      <alignment horizontal="center" vertical="center"/>
    </xf>
    <xf numFmtId="0" fontId="0" fillId="0" borderId="108" xfId="0" applyBorder="1" applyAlignment="1">
      <alignment horizontal="center" vertical="center"/>
    </xf>
    <xf numFmtId="0" fontId="0" fillId="0" borderId="107" xfId="0" applyBorder="1" applyAlignment="1">
      <alignment horizontal="center"/>
    </xf>
    <xf numFmtId="0" fontId="0" fillId="0" borderId="108" xfId="0" applyBorder="1" applyAlignment="1">
      <alignment horizontal="center"/>
    </xf>
    <xf numFmtId="0" fontId="0" fillId="0" borderId="110" xfId="0" applyBorder="1" applyAlignment="1">
      <alignment horizontal="center"/>
    </xf>
    <xf numFmtId="0" fontId="0" fillId="0" borderId="0" xfId="0" applyAlignment="1">
      <alignment horizontal="left" vertical="center"/>
    </xf>
    <xf numFmtId="0" fontId="0" fillId="0" borderId="0" xfId="0" applyAlignment="1">
      <alignment horizontal="center"/>
    </xf>
    <xf numFmtId="0" fontId="3" fillId="0" borderId="95" xfId="85" applyFont="1" applyBorder="1" applyAlignment="1">
      <alignment horizontal="center" vertical="center"/>
    </xf>
    <xf numFmtId="0" fontId="3" fillId="0" borderId="162" xfId="85" applyFont="1" applyBorder="1" applyAlignment="1">
      <alignment horizontal="center" vertical="center"/>
    </xf>
    <xf numFmtId="0" fontId="3" fillId="0" borderId="3" xfId="85" applyFont="1" applyBorder="1" applyAlignment="1">
      <alignment horizontal="center" vertical="center"/>
    </xf>
    <xf numFmtId="0" fontId="3" fillId="0" borderId="14" xfId="85" applyFont="1" applyBorder="1" applyAlignment="1">
      <alignment horizontal="center" vertical="center"/>
    </xf>
    <xf numFmtId="0" fontId="3" fillId="0" borderId="64" xfId="85" applyFont="1" applyBorder="1" applyAlignment="1">
      <alignment horizontal="center" vertical="center"/>
    </xf>
    <xf numFmtId="0" fontId="3" fillId="0" borderId="34" xfId="85" applyFont="1" applyBorder="1" applyAlignment="1">
      <alignment horizontal="center" vertical="center"/>
    </xf>
    <xf numFmtId="0" fontId="3" fillId="0" borderId="34" xfId="85" applyFont="1" applyBorder="1" applyAlignment="1">
      <alignment vertical="center"/>
    </xf>
    <xf numFmtId="0" fontId="3" fillId="0" borderId="108" xfId="85" applyFont="1" applyBorder="1" applyAlignment="1">
      <alignment horizontal="center" vertical="center"/>
    </xf>
    <xf numFmtId="0" fontId="54" fillId="0" borderId="68" xfId="76" applyFont="1" applyBorder="1" applyAlignment="1">
      <alignment horizontal="right" vertical="center" indent="1"/>
    </xf>
    <xf numFmtId="0" fontId="34" fillId="0" borderId="125" xfId="76" applyFont="1" applyBorder="1" applyAlignment="1">
      <alignment vertical="center" wrapText="1"/>
    </xf>
    <xf numFmtId="0" fontId="3" fillId="0" borderId="125" xfId="76" applyBorder="1" applyAlignment="1">
      <alignment horizontal="center"/>
    </xf>
    <xf numFmtId="0" fontId="34" fillId="0" borderId="0" xfId="76" applyFont="1" applyAlignment="1">
      <alignment horizontal="left" vertical="top"/>
    </xf>
    <xf numFmtId="0" fontId="125" fillId="0" borderId="0" xfId="76" applyFont="1" applyAlignment="1">
      <alignment horizontal="center" vertical="center"/>
    </xf>
    <xf numFmtId="0" fontId="126" fillId="0" borderId="0" xfId="76" applyFont="1" applyAlignment="1">
      <alignment horizontal="center" vertical="center"/>
    </xf>
    <xf numFmtId="0" fontId="3" fillId="0" borderId="0" xfId="76" applyAlignment="1">
      <alignment vertical="center"/>
    </xf>
    <xf numFmtId="0" fontId="130" fillId="0" borderId="0" xfId="76" applyFont="1" applyAlignment="1">
      <alignment horizontal="left" vertical="center"/>
    </xf>
    <xf numFmtId="0" fontId="124" fillId="0" borderId="167" xfId="76" applyFont="1" applyBorder="1" applyAlignment="1">
      <alignment horizontal="left" vertical="center"/>
    </xf>
    <xf numFmtId="0" fontId="124" fillId="0" borderId="175" xfId="76" applyFont="1" applyBorder="1" applyAlignment="1">
      <alignment horizontal="right" vertical="center"/>
    </xf>
    <xf numFmtId="0" fontId="124" fillId="0" borderId="169" xfId="76" applyFont="1" applyBorder="1" applyAlignment="1">
      <alignment horizontal="center" vertical="center"/>
    </xf>
    <xf numFmtId="0" fontId="124" fillId="0" borderId="171" xfId="76" applyFont="1" applyBorder="1" applyAlignment="1">
      <alignment horizontal="right" vertical="center"/>
    </xf>
    <xf numFmtId="0" fontId="124" fillId="0" borderId="118" xfId="76" applyFont="1" applyBorder="1" applyAlignment="1">
      <alignment vertical="center"/>
    </xf>
    <xf numFmtId="0" fontId="3" fillId="0" borderId="0" xfId="76" applyFill="1" applyAlignment="1">
      <alignment vertical="center"/>
    </xf>
    <xf numFmtId="0" fontId="124" fillId="0" borderId="3" xfId="0" applyFont="1" applyBorder="1" applyAlignment="1">
      <alignment horizontal="center" vertical="center"/>
    </xf>
    <xf numFmtId="0" fontId="124" fillId="0" borderId="0" xfId="0" applyFont="1">
      <alignment vertical="center"/>
    </xf>
    <xf numFmtId="0" fontId="124" fillId="0" borderId="3" xfId="0" applyFont="1" applyBorder="1" applyAlignment="1">
      <alignment horizontal="left" vertical="center" indent="1"/>
    </xf>
    <xf numFmtId="0" fontId="149" fillId="0" borderId="3" xfId="0" applyFont="1" applyBorder="1" applyAlignment="1">
      <alignment horizontal="center" vertical="center"/>
    </xf>
    <xf numFmtId="0" fontId="124" fillId="0" borderId="129" xfId="0" applyFont="1" applyBorder="1" applyAlignment="1">
      <alignment horizontal="center" vertical="center"/>
    </xf>
    <xf numFmtId="0" fontId="124" fillId="0" borderId="129" xfId="0" applyFont="1" applyBorder="1" applyAlignment="1">
      <alignment horizontal="left" vertical="center" indent="1"/>
    </xf>
    <xf numFmtId="0" fontId="124" fillId="0" borderId="3" xfId="0" applyFont="1" applyBorder="1">
      <alignment vertical="center"/>
    </xf>
    <xf numFmtId="0" fontId="150" fillId="0" borderId="105" xfId="77" applyFont="1" applyBorder="1" applyAlignment="1">
      <alignment horizontal="left" vertical="center" indent="1"/>
    </xf>
    <xf numFmtId="0" fontId="46" fillId="0" borderId="90" xfId="63" applyFont="1" applyBorder="1" applyAlignment="1">
      <alignment horizontal="center" vertical="center" wrapText="1"/>
    </xf>
    <xf numFmtId="0" fontId="46" fillId="0" borderId="28" xfId="63" applyFont="1" applyBorder="1" applyAlignment="1">
      <alignment horizontal="center" vertical="center"/>
    </xf>
    <xf numFmtId="0" fontId="46" fillId="0" borderId="229" xfId="63" applyFont="1" applyBorder="1" applyAlignment="1">
      <alignment horizontal="center" vertical="center"/>
    </xf>
    <xf numFmtId="0" fontId="46" fillId="0" borderId="229" xfId="63" applyFont="1" applyBorder="1" applyAlignment="1">
      <alignment vertical="center"/>
    </xf>
    <xf numFmtId="0" fontId="63" fillId="0" borderId="0" xfId="63" applyFont="1" applyAlignment="1">
      <alignment horizontal="left" vertical="center" indent="1"/>
    </xf>
    <xf numFmtId="0" fontId="64" fillId="0" borderId="0" xfId="63" applyFont="1" applyAlignment="1">
      <alignment horizontal="center" vertical="center"/>
    </xf>
    <xf numFmtId="0" fontId="45" fillId="0" borderId="0" xfId="63" applyFont="1" applyAlignment="1">
      <alignment vertical="center"/>
    </xf>
    <xf numFmtId="0" fontId="45" fillId="0" borderId="0" xfId="63" applyFont="1" applyAlignment="1">
      <alignment horizontal="left" vertical="center" indent="1"/>
    </xf>
    <xf numFmtId="0" fontId="46" fillId="0" borderId="0" xfId="63" applyFont="1" applyAlignment="1">
      <alignment horizontal="right" vertical="center"/>
    </xf>
    <xf numFmtId="0" fontId="46" fillId="0" borderId="0" xfId="63" applyFont="1" applyAlignment="1">
      <alignment vertical="center"/>
    </xf>
    <xf numFmtId="0" fontId="46" fillId="0" borderId="115" xfId="63" applyFont="1" applyBorder="1" applyAlignment="1">
      <alignment vertical="center"/>
    </xf>
    <xf numFmtId="0" fontId="46" fillId="0" borderId="93" xfId="63" applyFont="1" applyBorder="1" applyAlignment="1">
      <alignment horizontal="left" vertical="center" indent="1"/>
    </xf>
    <xf numFmtId="0" fontId="46" fillId="0" borderId="0" xfId="63" applyFont="1" applyAlignment="1">
      <alignment horizontal="left" vertical="center"/>
    </xf>
    <xf numFmtId="0" fontId="46" fillId="0" borderId="126" xfId="63" applyFont="1" applyBorder="1" applyAlignment="1">
      <alignment vertical="center"/>
    </xf>
    <xf numFmtId="0" fontId="46" fillId="0" borderId="75" xfId="63" applyFont="1" applyBorder="1" applyAlignment="1">
      <alignment horizontal="left" vertical="center" indent="1"/>
    </xf>
    <xf numFmtId="0" fontId="46" fillId="0" borderId="129" xfId="63" applyFont="1" applyBorder="1" applyAlignment="1">
      <alignment horizontal="left" vertical="center" shrinkToFit="1"/>
    </xf>
    <xf numFmtId="0" fontId="46" fillId="0" borderId="118" xfId="63" applyFont="1" applyBorder="1" applyAlignment="1">
      <alignment horizontal="left" vertical="center" indent="1"/>
    </xf>
    <xf numFmtId="0" fontId="46" fillId="0" borderId="0" xfId="63" applyFont="1" applyAlignment="1">
      <alignment horizontal="center" vertical="center" wrapText="1"/>
    </xf>
    <xf numFmtId="0" fontId="46" fillId="0" borderId="120" xfId="63" applyFont="1" applyBorder="1" applyAlignment="1">
      <alignment vertical="center"/>
    </xf>
    <xf numFmtId="0" fontId="46" fillId="0" borderId="36" xfId="63" applyFont="1" applyBorder="1" applyAlignment="1">
      <alignment horizontal="right" vertical="center"/>
    </xf>
    <xf numFmtId="0" fontId="46" fillId="0" borderId="2" xfId="63" applyFont="1" applyBorder="1" applyAlignment="1">
      <alignment horizontal="right" vertical="center"/>
    </xf>
    <xf numFmtId="0" fontId="46" fillId="0" borderId="118" xfId="63" applyFont="1" applyBorder="1" applyAlignment="1">
      <alignment horizontal="left" vertical="center"/>
    </xf>
    <xf numFmtId="0" fontId="46" fillId="0" borderId="23" xfId="63" applyFont="1" applyBorder="1" applyAlignment="1">
      <alignment wrapText="1"/>
    </xf>
    <xf numFmtId="0" fontId="46" fillId="0" borderId="0" xfId="63" applyFont="1" applyAlignment="1">
      <alignment wrapText="1"/>
    </xf>
    <xf numFmtId="0" fontId="46" fillId="0" borderId="121" xfId="63" applyFont="1" applyBorder="1" applyAlignment="1">
      <alignment vertical="center"/>
    </xf>
    <xf numFmtId="0" fontId="46" fillId="0" borderId="109" xfId="63" applyFont="1" applyBorder="1" applyAlignment="1">
      <alignment horizontal="right" vertical="center"/>
    </xf>
    <xf numFmtId="0" fontId="46" fillId="0" borderId="109" xfId="63" applyFont="1" applyBorder="1" applyAlignment="1">
      <alignment horizontal="left" vertical="center"/>
    </xf>
    <xf numFmtId="0" fontId="46" fillId="0" borderId="122" xfId="63" applyFont="1" applyBorder="1" applyAlignment="1">
      <alignment horizontal="left" vertical="center" indent="1"/>
    </xf>
    <xf numFmtId="0" fontId="65" fillId="0" borderId="20" xfId="63" applyFont="1" applyBorder="1" applyAlignment="1">
      <alignment horizontal="center" vertical="center"/>
    </xf>
    <xf numFmtId="0" fontId="65" fillId="0" borderId="0" xfId="63" applyFont="1" applyAlignment="1">
      <alignment horizontal="center" vertical="center"/>
    </xf>
    <xf numFmtId="0" fontId="46" fillId="0" borderId="0" xfId="63" applyFont="1" applyAlignment="1">
      <alignment horizontal="center" vertical="center"/>
    </xf>
    <xf numFmtId="0" fontId="46" fillId="0" borderId="0" xfId="63" applyFont="1" applyAlignment="1">
      <alignment horizontal="left" vertical="center" indent="1"/>
    </xf>
    <xf numFmtId="0" fontId="46" fillId="0" borderId="1" xfId="63" applyFont="1" applyBorder="1" applyAlignment="1">
      <alignment horizontal="left" vertical="center" indent="1"/>
    </xf>
    <xf numFmtId="0" fontId="46" fillId="0" borderId="90" xfId="63" applyFont="1" applyBorder="1" applyAlignment="1">
      <alignment horizontal="left" vertical="center" indent="1"/>
    </xf>
    <xf numFmtId="0" fontId="39" fillId="0" borderId="101" xfId="63" applyFont="1" applyBorder="1" applyAlignment="1">
      <alignment vertical="center"/>
    </xf>
    <xf numFmtId="0" fontId="39" fillId="0" borderId="18" xfId="63" applyFont="1" applyBorder="1" applyAlignment="1">
      <alignment horizontal="center" vertical="center"/>
    </xf>
    <xf numFmtId="0" fontId="39" fillId="0" borderId="37" xfId="63" applyFont="1" applyBorder="1" applyAlignment="1">
      <alignment horizontal="left" vertical="center" indent="1"/>
    </xf>
    <xf numFmtId="0" fontId="46" fillId="0" borderId="29" xfId="63" applyFont="1" applyBorder="1" applyAlignment="1">
      <alignment horizontal="center" vertical="center"/>
    </xf>
    <xf numFmtId="0" fontId="46" fillId="0" borderId="37" xfId="63" applyFont="1" applyBorder="1" applyAlignment="1">
      <alignment horizontal="left" vertical="center" indent="1"/>
    </xf>
    <xf numFmtId="0" fontId="46" fillId="0" borderId="21" xfId="63" applyFont="1" applyBorder="1" applyAlignment="1">
      <alignment horizontal="center" vertical="center"/>
    </xf>
    <xf numFmtId="0" fontId="46" fillId="0" borderId="28" xfId="63" applyFont="1" applyBorder="1" applyAlignment="1">
      <alignment horizontal="left" vertical="center" indent="1"/>
    </xf>
    <xf numFmtId="0" fontId="39" fillId="0" borderId="3" xfId="63" applyFont="1" applyBorder="1" applyAlignment="1">
      <alignment horizontal="center" vertical="center"/>
    </xf>
    <xf numFmtId="0" fontId="39" fillId="0" borderId="36" xfId="63" applyFont="1" applyBorder="1" applyAlignment="1">
      <alignment horizontal="left" vertical="center" indent="1"/>
    </xf>
    <xf numFmtId="0" fontId="46" fillId="0" borderId="14" xfId="63" applyFont="1" applyBorder="1" applyAlignment="1">
      <alignment horizontal="center" vertical="center"/>
    </xf>
    <xf numFmtId="0" fontId="46" fillId="0" borderId="36" xfId="63" applyFont="1" applyBorder="1" applyAlignment="1">
      <alignment horizontal="left" vertical="center" indent="1"/>
    </xf>
    <xf numFmtId="0" fontId="39" fillId="0" borderId="102" xfId="63" applyFont="1" applyBorder="1" applyAlignment="1">
      <alignment vertical="center"/>
    </xf>
    <xf numFmtId="0" fontId="39" fillId="0" borderId="120" xfId="63" applyFont="1" applyBorder="1" applyAlignment="1">
      <alignment vertical="center"/>
    </xf>
    <xf numFmtId="0" fontId="39" fillId="0" borderId="129" xfId="63" applyFont="1" applyBorder="1" applyAlignment="1">
      <alignment horizontal="center" vertical="center"/>
    </xf>
    <xf numFmtId="0" fontId="39" fillId="0" borderId="14" xfId="63" applyFont="1" applyBorder="1" applyAlignment="1">
      <alignment horizontal="left" vertical="center" indent="1"/>
    </xf>
    <xf numFmtId="0" fontId="39" fillId="0" borderId="112" xfId="63" applyFont="1" applyBorder="1" applyAlignment="1">
      <alignment vertical="center"/>
    </xf>
    <xf numFmtId="0" fontId="39" fillId="0" borderId="29" xfId="63" applyFont="1" applyBorder="1" applyAlignment="1">
      <alignment horizontal="center" vertical="center"/>
    </xf>
    <xf numFmtId="0" fontId="39" fillId="0" borderId="103" xfId="63" applyFont="1" applyBorder="1" applyAlignment="1">
      <alignment vertical="center"/>
    </xf>
    <xf numFmtId="0" fontId="39" fillId="0" borderId="3" xfId="63" applyFont="1" applyBorder="1" applyAlignment="1">
      <alignment horizontal="left" vertical="center" indent="1"/>
    </xf>
    <xf numFmtId="0" fontId="56" fillId="0" borderId="0" xfId="63" applyFont="1" applyAlignment="1">
      <alignment vertical="center"/>
    </xf>
    <xf numFmtId="0" fontId="39" fillId="26" borderId="3" xfId="63" applyFont="1" applyFill="1" applyBorder="1" applyAlignment="1">
      <alignment horizontal="left" vertical="center" indent="1"/>
    </xf>
    <xf numFmtId="0" fontId="39" fillId="0" borderId="34" xfId="63" applyFont="1" applyBorder="1" applyAlignment="1">
      <alignment horizontal="center" vertical="center"/>
    </xf>
    <xf numFmtId="0" fontId="39" fillId="0" borderId="34" xfId="63" applyFont="1" applyBorder="1" applyAlignment="1">
      <alignment horizontal="left" vertical="center" indent="1"/>
    </xf>
    <xf numFmtId="0" fontId="46" fillId="0" borderId="81" xfId="63" applyFont="1" applyBorder="1" applyAlignment="1">
      <alignment horizontal="left" vertical="center" indent="1"/>
    </xf>
    <xf numFmtId="0" fontId="46" fillId="0" borderId="81" xfId="63" applyFont="1" applyBorder="1" applyAlignment="1">
      <alignment horizontal="center" vertical="center"/>
    </xf>
    <xf numFmtId="0" fontId="46" fillId="0" borderId="129" xfId="63" applyFont="1" applyBorder="1" applyAlignment="1">
      <alignment horizontal="center" vertical="center"/>
    </xf>
    <xf numFmtId="0" fontId="46" fillId="0" borderId="104" xfId="63" applyFont="1" applyBorder="1" applyAlignment="1">
      <alignment horizontal="left" vertical="center" indent="1"/>
    </xf>
    <xf numFmtId="0" fontId="39" fillId="0" borderId="3" xfId="63" applyFont="1" applyBorder="1" applyAlignment="1">
      <alignment vertical="center"/>
    </xf>
    <xf numFmtId="0" fontId="58" fillId="0" borderId="27" xfId="63" applyFont="1" applyBorder="1" applyAlignment="1">
      <alignment horizontal="left" vertical="center" indent="1"/>
    </xf>
    <xf numFmtId="0" fontId="64" fillId="0" borderId="19" xfId="63" applyFont="1" applyBorder="1" applyAlignment="1">
      <alignment horizontal="center" vertical="center"/>
    </xf>
    <xf numFmtId="0" fontId="46" fillId="0" borderId="19" xfId="63" applyFont="1" applyBorder="1" applyAlignment="1">
      <alignment horizontal="left" vertical="center" indent="1"/>
    </xf>
    <xf numFmtId="0" fontId="46" fillId="0" borderId="19" xfId="63" applyFont="1" applyBorder="1" applyAlignment="1">
      <alignment vertical="center"/>
    </xf>
    <xf numFmtId="0" fontId="46" fillId="0" borderId="90" xfId="63" applyFont="1" applyBorder="1" applyAlignment="1">
      <alignment horizontal="center" vertical="center"/>
    </xf>
    <xf numFmtId="0" fontId="55" fillId="0" borderId="0" xfId="63" applyFont="1" applyAlignment="1">
      <alignment horizontal="center" vertical="center"/>
    </xf>
    <xf numFmtId="0" fontId="45" fillId="0" borderId="0" xfId="63" applyFont="1" applyAlignment="1">
      <alignment horizontal="center" vertical="center"/>
    </xf>
    <xf numFmtId="0" fontId="46" fillId="0" borderId="0" xfId="63" applyFont="1" applyAlignment="1">
      <alignment horizontal="left" vertical="center" wrapText="1" indent="1"/>
    </xf>
    <xf numFmtId="0" fontId="46" fillId="0" borderId="36" xfId="63" applyFont="1" applyBorder="1" applyAlignment="1">
      <alignment horizontal="center" vertical="center"/>
    </xf>
    <xf numFmtId="0" fontId="46" fillId="0" borderId="2" xfId="63" applyFont="1" applyBorder="1" applyAlignment="1">
      <alignment horizontal="center" vertical="center"/>
    </xf>
    <xf numFmtId="0" fontId="60" fillId="0" borderId="1" xfId="63" applyFont="1" applyBorder="1" applyAlignment="1">
      <alignment horizontal="left" vertical="center"/>
    </xf>
    <xf numFmtId="0" fontId="39" fillId="0" borderId="101" xfId="63" applyFont="1" applyBorder="1" applyAlignment="1">
      <alignment horizontal="left" vertical="center" wrapText="1"/>
    </xf>
    <xf numFmtId="0" fontId="62" fillId="0" borderId="0" xfId="63" applyFont="1" applyAlignment="1">
      <alignment horizontal="center" vertical="center"/>
    </xf>
    <xf numFmtId="0" fontId="46" fillId="0" borderId="94" xfId="63" applyFont="1" applyBorder="1" applyAlignment="1">
      <alignment horizontal="center" vertical="center"/>
    </xf>
    <xf numFmtId="0" fontId="46" fillId="0" borderId="2" xfId="63" applyFont="1" applyBorder="1" applyAlignment="1">
      <alignment horizontal="left" vertical="center"/>
    </xf>
    <xf numFmtId="0" fontId="154" fillId="0" borderId="120" xfId="63" applyFont="1" applyBorder="1" applyAlignment="1">
      <alignment vertical="center"/>
    </xf>
    <xf numFmtId="0" fontId="154" fillId="0" borderId="129" xfId="63" applyFont="1" applyBorder="1" applyAlignment="1">
      <alignment horizontal="center" vertical="center"/>
    </xf>
    <xf numFmtId="0" fontId="154" fillId="0" borderId="14" xfId="63" applyFont="1" applyBorder="1" applyAlignment="1">
      <alignment horizontal="left" vertical="center" indent="1"/>
    </xf>
    <xf numFmtId="0" fontId="150" fillId="0" borderId="36" xfId="63" applyFont="1" applyBorder="1" applyAlignment="1">
      <alignment horizontal="left" vertical="center" indent="1"/>
    </xf>
    <xf numFmtId="0" fontId="150" fillId="0" borderId="36" xfId="63" applyFont="1" applyBorder="1" applyAlignment="1">
      <alignment horizontal="center" vertical="center"/>
    </xf>
    <xf numFmtId="0" fontId="150" fillId="0" borderId="2" xfId="63" applyFont="1" applyBorder="1" applyAlignment="1">
      <alignment horizontal="center" vertical="center"/>
    </xf>
    <xf numFmtId="0" fontId="150" fillId="0" borderId="118" xfId="63" applyFont="1" applyBorder="1" applyAlignment="1">
      <alignment horizontal="left" vertical="center" indent="1"/>
    </xf>
    <xf numFmtId="0" fontId="39" fillId="0" borderId="35" xfId="63" applyFont="1" applyBorder="1" applyAlignment="1">
      <alignment horizontal="center" vertical="center"/>
    </xf>
    <xf numFmtId="0" fontId="39" fillId="0" borderId="35" xfId="63" applyFont="1" applyBorder="1" applyAlignment="1">
      <alignment vertical="center"/>
    </xf>
    <xf numFmtId="0" fontId="46" fillId="0" borderId="30" xfId="63" applyFont="1" applyBorder="1" applyAlignment="1">
      <alignment horizontal="left" vertical="center"/>
    </xf>
    <xf numFmtId="0" fontId="46" fillId="0" borderId="19" xfId="63" applyFont="1" applyBorder="1" applyAlignment="1">
      <alignment horizontal="center" vertical="center"/>
    </xf>
    <xf numFmtId="0" fontId="46" fillId="0" borderId="20" xfId="63" applyFont="1" applyBorder="1" applyAlignment="1">
      <alignment horizontal="center" vertical="center"/>
    </xf>
    <xf numFmtId="0" fontId="46" fillId="0" borderId="36" xfId="63" applyFont="1" applyBorder="1" applyAlignment="1">
      <alignment horizontal="center" vertical="center"/>
    </xf>
    <xf numFmtId="0" fontId="46" fillId="0" borderId="2" xfId="63" applyFont="1" applyBorder="1" applyAlignment="1">
      <alignment horizontal="center" vertical="center"/>
    </xf>
    <xf numFmtId="0" fontId="103" fillId="16" borderId="36" xfId="81" applyFont="1" applyFill="1" applyBorder="1" applyAlignment="1">
      <alignment horizontal="center" vertical="center"/>
    </xf>
    <xf numFmtId="0" fontId="103" fillId="16" borderId="14" xfId="81" applyFont="1" applyFill="1" applyBorder="1" applyAlignment="1">
      <alignment horizontal="center" vertical="center"/>
    </xf>
    <xf numFmtId="0" fontId="83" fillId="16" borderId="36" xfId="81" applyFont="1" applyFill="1" applyBorder="1" applyAlignment="1">
      <alignment horizontal="center" vertical="center"/>
    </xf>
    <xf numFmtId="0" fontId="83" fillId="16" borderId="2" xfId="81" applyFont="1" applyFill="1" applyBorder="1" applyAlignment="1">
      <alignment horizontal="center" vertical="center"/>
    </xf>
    <xf numFmtId="0" fontId="83" fillId="16" borderId="14" xfId="81" applyFont="1" applyFill="1" applyBorder="1" applyAlignment="1">
      <alignment horizontal="center" vertical="center"/>
    </xf>
    <xf numFmtId="0" fontId="83" fillId="16" borderId="37" xfId="81" applyFont="1" applyFill="1" applyBorder="1" applyAlignment="1">
      <alignment horizontal="center" vertical="center"/>
    </xf>
    <xf numFmtId="0" fontId="88" fillId="16" borderId="2" xfId="81" applyFont="1" applyFill="1" applyBorder="1" applyAlignment="1">
      <alignment horizontal="center" vertical="center"/>
    </xf>
    <xf numFmtId="0" fontId="150" fillId="25" borderId="3" xfId="63" applyFont="1" applyFill="1" applyBorder="1" applyAlignment="1">
      <alignment horizontal="center" vertical="center"/>
    </xf>
    <xf numFmtId="0" fontId="46" fillId="25" borderId="3" xfId="63" applyFont="1" applyFill="1" applyBorder="1" applyAlignment="1">
      <alignment horizontal="center" vertical="center"/>
    </xf>
    <xf numFmtId="0" fontId="46" fillId="25" borderId="34" xfId="63" applyFont="1" applyFill="1" applyBorder="1" applyAlignment="1">
      <alignment horizontal="center" vertical="center"/>
    </xf>
    <xf numFmtId="0" fontId="46" fillId="25" borderId="107" xfId="63" applyFont="1" applyFill="1" applyBorder="1" applyAlignment="1">
      <alignment horizontal="center" vertical="center"/>
    </xf>
    <xf numFmtId="0" fontId="83" fillId="25" borderId="2" xfId="81" applyFont="1" applyFill="1" applyBorder="1" applyAlignment="1">
      <alignment horizontal="center"/>
    </xf>
    <xf numFmtId="182" fontId="83" fillId="25" borderId="0" xfId="81" applyNumberFormat="1" applyFont="1" applyFill="1" applyBorder="1"/>
    <xf numFmtId="182" fontId="88" fillId="25" borderId="2" xfId="81" applyNumberFormat="1" applyFont="1" applyFill="1" applyBorder="1" applyAlignment="1">
      <alignment horizontal="left" vertical="center"/>
    </xf>
    <xf numFmtId="0" fontId="83" fillId="25" borderId="3" xfId="81" applyFont="1" applyFill="1" applyBorder="1" applyAlignment="1">
      <alignment horizontal="center" vertical="center"/>
    </xf>
    <xf numFmtId="0" fontId="83" fillId="25" borderId="36" xfId="81" applyFont="1" applyFill="1" applyBorder="1" applyAlignment="1">
      <alignment horizontal="center" vertical="center"/>
    </xf>
    <xf numFmtId="182" fontId="96" fillId="25" borderId="3" xfId="81" applyNumberFormat="1" applyFont="1" applyFill="1" applyBorder="1" applyAlignment="1">
      <alignment horizontal="center" vertical="center"/>
    </xf>
    <xf numFmtId="0" fontId="72" fillId="25" borderId="105" xfId="81" applyFont="1" applyFill="1" applyBorder="1" applyAlignment="1">
      <alignment horizontal="left" vertical="top" wrapText="1"/>
    </xf>
    <xf numFmtId="0" fontId="67" fillId="25" borderId="55" xfId="81" applyFont="1" applyFill="1" applyBorder="1" applyAlignment="1">
      <alignment horizontal="left" vertical="top" wrapText="1"/>
    </xf>
    <xf numFmtId="0" fontId="76" fillId="25" borderId="50" xfId="81" applyFont="1" applyFill="1" applyBorder="1" applyAlignment="1">
      <alignment horizontal="left" vertical="center" wrapText="1"/>
    </xf>
    <xf numFmtId="0" fontId="37" fillId="25" borderId="50" xfId="81" applyFont="1" applyFill="1" applyBorder="1" applyAlignment="1">
      <alignment horizontal="left"/>
    </xf>
    <xf numFmtId="0" fontId="74" fillId="25" borderId="128" xfId="81" applyFont="1" applyFill="1" applyBorder="1" applyAlignment="1">
      <alignment horizontal="center" vertical="top"/>
    </xf>
    <xf numFmtId="0" fontId="68" fillId="25" borderId="3" xfId="81" applyFont="1" applyFill="1" applyBorder="1" applyAlignment="1">
      <alignment horizontal="left" wrapText="1"/>
    </xf>
    <xf numFmtId="0" fontId="67" fillId="25" borderId="105" xfId="81" applyFont="1" applyFill="1" applyBorder="1" applyAlignment="1">
      <alignment horizontal="left" vertical="top" wrapText="1"/>
    </xf>
    <xf numFmtId="0" fontId="68" fillId="25" borderId="35" xfId="81" applyFont="1" applyFill="1" applyBorder="1" applyAlignment="1">
      <alignment horizontal="left" wrapText="1"/>
    </xf>
    <xf numFmtId="0" fontId="67" fillId="25" borderId="110" xfId="81" applyFont="1" applyFill="1" applyBorder="1" applyAlignment="1">
      <alignment horizontal="left" vertical="top" wrapText="1"/>
    </xf>
    <xf numFmtId="0" fontId="83" fillId="16" borderId="129" xfId="81" applyFont="1" applyFill="1" applyBorder="1"/>
    <xf numFmtId="0" fontId="80" fillId="16" borderId="129" xfId="81" applyFont="1" applyFill="1" applyBorder="1" applyAlignment="1">
      <alignment vertical="center" wrapText="1"/>
    </xf>
    <xf numFmtId="0" fontId="80" fillId="16" borderId="0" xfId="81" applyFont="1" applyFill="1" applyAlignment="1">
      <alignment vertical="center" wrapText="1"/>
    </xf>
    <xf numFmtId="0" fontId="80" fillId="16" borderId="21" xfId="81" applyFont="1" applyFill="1" applyBorder="1" applyAlignment="1">
      <alignment vertical="center" wrapText="1"/>
    </xf>
    <xf numFmtId="0" fontId="104" fillId="16" borderId="3" xfId="81" applyFont="1" applyFill="1" applyBorder="1" applyAlignment="1">
      <alignment horizontal="center" vertical="center"/>
    </xf>
    <xf numFmtId="0" fontId="83" fillId="16" borderId="234" xfId="81" applyFont="1" applyFill="1" applyBorder="1" applyAlignment="1">
      <alignment horizontal="center" vertical="center"/>
    </xf>
    <xf numFmtId="0" fontId="83" fillId="36" borderId="139" xfId="81" applyFont="1" applyFill="1" applyBorder="1" applyAlignment="1">
      <alignment horizontal="center" vertical="center"/>
    </xf>
    <xf numFmtId="0" fontId="103" fillId="16" borderId="2" xfId="81" applyFont="1" applyFill="1" applyBorder="1" applyAlignment="1">
      <alignment horizontal="center" vertical="center"/>
    </xf>
    <xf numFmtId="0" fontId="104" fillId="16" borderId="0" xfId="81" applyFont="1" applyFill="1" applyAlignment="1">
      <alignment horizontal="center" vertical="center"/>
    </xf>
    <xf numFmtId="0" fontId="103" fillId="16" borderId="0" xfId="81" applyFont="1" applyFill="1" applyAlignment="1">
      <alignment horizontal="center" vertical="center"/>
    </xf>
    <xf numFmtId="0" fontId="83" fillId="16" borderId="0" xfId="81" applyFont="1" applyFill="1" applyAlignment="1">
      <alignment horizontal="center" vertical="center"/>
    </xf>
    <xf numFmtId="0" fontId="83" fillId="0" borderId="0" xfId="81" applyFont="1" applyAlignment="1">
      <alignment horizontal="center" vertical="center"/>
    </xf>
    <xf numFmtId="0" fontId="83" fillId="16" borderId="0" xfId="81" applyFont="1" applyFill="1" applyAlignment="1">
      <alignment horizontal="left"/>
    </xf>
    <xf numFmtId="0" fontId="77" fillId="16" borderId="24" xfId="81" applyFont="1" applyFill="1" applyBorder="1" applyAlignment="1">
      <alignment horizontal="center" vertical="center"/>
    </xf>
    <xf numFmtId="0" fontId="77" fillId="16" borderId="0" xfId="81" applyFont="1" applyFill="1" applyAlignment="1">
      <alignment horizontal="center" vertical="center"/>
    </xf>
    <xf numFmtId="0" fontId="77" fillId="16" borderId="26" xfId="81" applyFont="1" applyFill="1" applyBorder="1" applyAlignment="1">
      <alignment horizontal="center" vertical="center"/>
    </xf>
    <xf numFmtId="0" fontId="120" fillId="26" borderId="37" xfId="81" applyFont="1" applyFill="1" applyBorder="1"/>
    <xf numFmtId="0" fontId="89" fillId="16" borderId="21" xfId="81" applyFont="1" applyFill="1" applyBorder="1"/>
    <xf numFmtId="0" fontId="120" fillId="16" borderId="21" xfId="81" applyFont="1" applyFill="1" applyBorder="1"/>
    <xf numFmtId="0" fontId="120" fillId="36" borderId="21" xfId="81" applyFont="1" applyFill="1" applyBorder="1"/>
    <xf numFmtId="0" fontId="0" fillId="26" borderId="21" xfId="0" applyFill="1" applyBorder="1">
      <alignment vertical="center"/>
    </xf>
    <xf numFmtId="0" fontId="161" fillId="0" borderId="21" xfId="0" applyFont="1" applyBorder="1">
      <alignment vertical="center"/>
    </xf>
    <xf numFmtId="0" fontId="89" fillId="16" borderId="0" xfId="81" applyFont="1" applyFill="1"/>
    <xf numFmtId="0" fontId="90" fillId="16" borderId="81" xfId="81" applyFont="1" applyFill="1" applyBorder="1" applyAlignment="1">
      <alignment horizontal="center" vertical="center" wrapText="1"/>
    </xf>
    <xf numFmtId="0" fontId="90" fillId="16" borderId="24" xfId="81" applyFont="1" applyFill="1" applyBorder="1" applyAlignment="1">
      <alignment horizontal="center" vertical="center" wrapText="1"/>
    </xf>
    <xf numFmtId="0" fontId="90" fillId="16" borderId="37" xfId="81" applyFont="1" applyFill="1" applyBorder="1" applyAlignment="1">
      <alignment horizontal="center" vertical="center" wrapText="1"/>
    </xf>
    <xf numFmtId="0" fontId="83" fillId="25" borderId="120" xfId="81" applyFont="1" applyFill="1" applyBorder="1" applyAlignment="1">
      <alignment horizontal="centerContinuous"/>
    </xf>
    <xf numFmtId="0" fontId="83" fillId="25" borderId="104" xfId="81" applyFont="1" applyFill="1" applyBorder="1" applyAlignment="1">
      <alignment horizontal="centerContinuous"/>
    </xf>
    <xf numFmtId="0" fontId="83" fillId="16" borderId="15" xfId="81" applyFont="1" applyFill="1" applyBorder="1" applyAlignment="1">
      <alignment horizontal="center" vertical="center"/>
    </xf>
    <xf numFmtId="0" fontId="83" fillId="16" borderId="30" xfId="81" applyFont="1" applyFill="1" applyBorder="1" applyAlignment="1">
      <alignment horizontal="center"/>
    </xf>
    <xf numFmtId="0" fontId="124" fillId="0" borderId="18" xfId="0" applyFont="1" applyBorder="1" applyAlignment="1">
      <alignment horizontal="center" vertical="center"/>
    </xf>
    <xf numFmtId="0" fontId="124" fillId="34" borderId="3" xfId="64" applyFont="1" applyFill="1" applyBorder="1" applyAlignment="1">
      <alignment horizontal="left" vertical="center" indent="1"/>
    </xf>
    <xf numFmtId="0" fontId="83" fillId="16" borderId="0" xfId="81" applyFont="1" applyFill="1" applyAlignment="1">
      <alignment horizontal="center"/>
    </xf>
    <xf numFmtId="0" fontId="83" fillId="16" borderId="81" xfId="81" applyFont="1" applyFill="1" applyBorder="1" applyAlignment="1">
      <alignment horizontal="center" vertical="center" wrapText="1"/>
    </xf>
    <xf numFmtId="0" fontId="83" fillId="16" borderId="37" xfId="81" applyFont="1" applyFill="1" applyBorder="1" applyAlignment="1">
      <alignment horizontal="center" vertical="center" wrapText="1"/>
    </xf>
    <xf numFmtId="0" fontId="83" fillId="16" borderId="24" xfId="81" applyFont="1" applyFill="1" applyBorder="1" applyAlignment="1">
      <alignment horizontal="center" vertical="center" wrapText="1"/>
    </xf>
    <xf numFmtId="0" fontId="83" fillId="16" borderId="81" xfId="81" applyFont="1" applyFill="1" applyBorder="1" applyAlignment="1">
      <alignment horizontal="center"/>
    </xf>
    <xf numFmtId="0" fontId="83" fillId="16" borderId="81" xfId="81" applyFont="1" applyFill="1" applyBorder="1"/>
    <xf numFmtId="0" fontId="83" fillId="16" borderId="30" xfId="81" applyFont="1" applyFill="1" applyBorder="1"/>
    <xf numFmtId="0" fontId="83" fillId="16" borderId="33" xfId="81" applyFont="1" applyFill="1" applyBorder="1" applyAlignment="1">
      <alignment horizontal="center" vertical="center" wrapText="1"/>
    </xf>
    <xf numFmtId="0" fontId="83" fillId="16" borderId="50" xfId="81" applyFont="1" applyFill="1" applyBorder="1" applyAlignment="1">
      <alignment vertical="center" wrapText="1"/>
    </xf>
    <xf numFmtId="0" fontId="83" fillId="16" borderId="34" xfId="81" applyFont="1" applyFill="1" applyBorder="1" applyAlignment="1">
      <alignment vertical="center" wrapText="1"/>
    </xf>
    <xf numFmtId="0" fontId="83" fillId="16" borderId="33" xfId="81" applyFont="1" applyFill="1" applyBorder="1" applyAlignment="1">
      <alignment vertical="center" wrapText="1"/>
    </xf>
    <xf numFmtId="0" fontId="83" fillId="16" borderId="18" xfId="81" applyFont="1" applyFill="1" applyBorder="1" applyAlignment="1">
      <alignment vertical="center" wrapText="1"/>
    </xf>
    <xf numFmtId="0" fontId="83" fillId="16" borderId="64" xfId="81" applyFont="1" applyFill="1" applyBorder="1" applyAlignment="1">
      <alignment vertical="center" wrapText="1"/>
    </xf>
    <xf numFmtId="0" fontId="83" fillId="16" borderId="26" xfId="81" applyFont="1" applyFill="1" applyBorder="1" applyAlignment="1">
      <alignment vertical="center" wrapText="1"/>
    </xf>
    <xf numFmtId="0" fontId="83" fillId="16" borderId="29" xfId="81" applyFont="1" applyFill="1" applyBorder="1" applyAlignment="1">
      <alignment vertical="center" wrapText="1"/>
    </xf>
    <xf numFmtId="0" fontId="83" fillId="16" borderId="33" xfId="81" applyFont="1" applyFill="1" applyBorder="1"/>
    <xf numFmtId="0" fontId="83" fillId="16" borderId="101" xfId="81" applyFont="1" applyFill="1" applyBorder="1" applyAlignment="1">
      <alignment vertical="center" wrapText="1"/>
    </xf>
    <xf numFmtId="0" fontId="88" fillId="16" borderId="129" xfId="81" applyFont="1" applyFill="1" applyBorder="1" applyAlignment="1">
      <alignment horizontal="center" vertical="top" wrapText="1"/>
    </xf>
    <xf numFmtId="0" fontId="88" fillId="16" borderId="0" xfId="81" applyFont="1" applyFill="1" applyAlignment="1">
      <alignment horizontal="center" vertical="top" wrapText="1"/>
    </xf>
    <xf numFmtId="0" fontId="90" fillId="16" borderId="33" xfId="81" applyFont="1" applyFill="1" applyBorder="1" applyAlignment="1">
      <alignment horizontal="center" vertical="center" textRotation="255" wrapText="1"/>
    </xf>
    <xf numFmtId="0" fontId="90" fillId="16" borderId="50" xfId="81" applyFont="1" applyFill="1" applyBorder="1" applyAlignment="1">
      <alignment horizontal="center" vertical="center" wrapText="1"/>
    </xf>
    <xf numFmtId="0" fontId="83" fillId="0" borderId="33" xfId="81" applyFont="1" applyBorder="1" applyAlignment="1">
      <alignment horizontal="center" vertical="center" textRotation="255"/>
    </xf>
    <xf numFmtId="0" fontId="83" fillId="16" borderId="33" xfId="81" applyFont="1" applyFill="1" applyBorder="1" applyAlignment="1">
      <alignment horizontal="center" vertical="center"/>
    </xf>
    <xf numFmtId="0" fontId="91" fillId="16" borderId="27" xfId="81" applyFont="1" applyFill="1" applyBorder="1" applyAlignment="1">
      <alignment horizontal="center" vertical="center"/>
    </xf>
    <xf numFmtId="0" fontId="91" fillId="16" borderId="20" xfId="81" applyFont="1" applyFill="1" applyBorder="1" applyAlignment="1">
      <alignment horizontal="center" vertical="center"/>
    </xf>
    <xf numFmtId="0" fontId="89" fillId="16" borderId="101" xfId="81" applyFont="1" applyFill="1" applyBorder="1" applyAlignment="1">
      <alignment horizontal="center" vertical="center" wrapText="1"/>
    </xf>
    <xf numFmtId="0" fontId="94" fillId="16" borderId="0" xfId="81" applyFont="1" applyFill="1"/>
    <xf numFmtId="0" fontId="93" fillId="16" borderId="36" xfId="81" applyFont="1" applyFill="1" applyBorder="1" applyAlignment="1">
      <alignment horizontal="center" vertical="center"/>
    </xf>
    <xf numFmtId="0" fontId="92" fillId="16" borderId="19" xfId="81" applyFont="1" applyFill="1" applyBorder="1" applyAlignment="1">
      <alignment horizontal="center" vertical="center" wrapText="1"/>
    </xf>
    <xf numFmtId="0" fontId="83" fillId="16" borderId="120" xfId="81" applyFont="1" applyFill="1" applyBorder="1" applyAlignment="1">
      <alignment vertical="center"/>
    </xf>
    <xf numFmtId="0" fontId="83" fillId="16" borderId="104" xfId="81" applyFont="1" applyFill="1" applyBorder="1" applyAlignment="1">
      <alignment vertical="center"/>
    </xf>
    <xf numFmtId="0" fontId="83" fillId="16" borderId="1" xfId="81" applyFont="1" applyFill="1" applyBorder="1" applyAlignment="1">
      <alignment vertical="center"/>
    </xf>
    <xf numFmtId="0" fontId="91" fillId="16" borderId="0" xfId="81" applyFont="1" applyFill="1" applyAlignment="1">
      <alignment horizontal="center" vertical="center"/>
    </xf>
    <xf numFmtId="0" fontId="88" fillId="16" borderId="64" xfId="81" applyFont="1" applyFill="1" applyBorder="1" applyAlignment="1">
      <alignment vertical="top" wrapText="1"/>
    </xf>
    <xf numFmtId="0" fontId="90" fillId="26" borderId="16" xfId="81" applyFont="1" applyFill="1" applyBorder="1" applyAlignment="1">
      <alignment horizontal="center" vertical="center" textRotation="255" wrapText="1"/>
    </xf>
    <xf numFmtId="0" fontId="90" fillId="26" borderId="34" xfId="81" applyFont="1" applyFill="1" applyBorder="1" applyAlignment="1">
      <alignment horizontal="center" vertical="center" textRotation="255" wrapText="1"/>
    </xf>
    <xf numFmtId="0" fontId="90" fillId="16" borderId="26" xfId="81" applyFont="1" applyFill="1" applyBorder="1" applyAlignment="1">
      <alignment horizontal="center" vertical="center" textRotation="255" wrapText="1"/>
    </xf>
    <xf numFmtId="0" fontId="90" fillId="16" borderId="24" xfId="81" applyFont="1" applyFill="1" applyBorder="1" applyAlignment="1">
      <alignment horizontal="center" vertical="center" textRotation="255" wrapText="1"/>
    </xf>
    <xf numFmtId="0" fontId="88" fillId="16" borderId="26" xfId="81" applyFont="1" applyFill="1" applyBorder="1" applyAlignment="1">
      <alignment vertical="top" wrapText="1"/>
    </xf>
    <xf numFmtId="0" fontId="90" fillId="26" borderId="33" xfId="81" applyFont="1" applyFill="1" applyBorder="1" applyAlignment="1">
      <alignment horizontal="center" vertical="center" textRotation="255" wrapText="1"/>
    </xf>
    <xf numFmtId="0" fontId="89" fillId="16" borderId="21" xfId="81" applyFont="1" applyFill="1" applyBorder="1" applyAlignment="1">
      <alignment horizontal="center" vertical="top" wrapText="1"/>
    </xf>
    <xf numFmtId="0" fontId="89" fillId="16" borderId="29" xfId="81" applyFont="1" applyFill="1" applyBorder="1" applyAlignment="1">
      <alignment horizontal="left" vertical="top" wrapText="1"/>
    </xf>
    <xf numFmtId="0" fontId="90" fillId="26" borderId="18" xfId="81" applyFont="1" applyFill="1" applyBorder="1" applyAlignment="1">
      <alignment horizontal="center" vertical="center" textRotation="255" wrapText="1"/>
    </xf>
    <xf numFmtId="0" fontId="41" fillId="0" borderId="48" xfId="72" applyFont="1" applyBorder="1" applyAlignment="1">
      <alignment horizontal="center" vertical="center" shrinkToFit="1"/>
    </xf>
    <xf numFmtId="0" fontId="41" fillId="0" borderId="83" xfId="72" applyFont="1" applyBorder="1" applyAlignment="1">
      <alignment horizontal="center" vertical="center" shrinkToFit="1"/>
    </xf>
    <xf numFmtId="0" fontId="41" fillId="0" borderId="47" xfId="72" applyFont="1" applyBorder="1" applyAlignment="1">
      <alignment horizontal="center" vertical="center" shrinkToFit="1"/>
    </xf>
    <xf numFmtId="0" fontId="41" fillId="0" borderId="44" xfId="72" applyFont="1" applyBorder="1" applyAlignment="1">
      <alignment horizontal="center" vertical="center" shrinkToFit="1"/>
    </xf>
    <xf numFmtId="0" fontId="41" fillId="0" borderId="49" xfId="72" applyFont="1" applyBorder="1" applyAlignment="1">
      <alignment horizontal="center" vertical="center" shrinkToFit="1"/>
    </xf>
    <xf numFmtId="0" fontId="41" fillId="0" borderId="145" xfId="72" applyFont="1" applyBorder="1" applyAlignment="1">
      <alignment horizontal="center" vertical="center" shrinkToFit="1"/>
    </xf>
    <xf numFmtId="0" fontId="41" fillId="0" borderId="142" xfId="72" applyFont="1" applyBorder="1" applyAlignment="1">
      <alignment horizontal="center" vertical="center" shrinkToFit="1"/>
    </xf>
    <xf numFmtId="0" fontId="41" fillId="0" borderId="99" xfId="72" applyFont="1" applyBorder="1" applyAlignment="1">
      <alignment horizontal="center" vertical="center" shrinkToFit="1"/>
    </xf>
    <xf numFmtId="0" fontId="41" fillId="0" borderId="136" xfId="72" applyFont="1" applyBorder="1" applyAlignment="1">
      <alignment horizontal="center" vertical="center" shrinkToFit="1"/>
    </xf>
    <xf numFmtId="0" fontId="41" fillId="25" borderId="132" xfId="72" applyFont="1" applyFill="1" applyBorder="1" applyAlignment="1">
      <alignment horizontal="center" vertical="center" shrinkToFit="1"/>
    </xf>
    <xf numFmtId="0" fontId="41" fillId="0" borderId="125" xfId="72" applyFont="1" applyBorder="1" applyAlignment="1">
      <alignment horizontal="center" vertical="center" shrinkToFit="1"/>
    </xf>
    <xf numFmtId="0" fontId="41" fillId="25" borderId="135" xfId="72" applyFont="1" applyFill="1" applyBorder="1" applyAlignment="1">
      <alignment horizontal="center" vertical="center" shrinkToFit="1"/>
    </xf>
    <xf numFmtId="183" fontId="41" fillId="26" borderId="68" xfId="72" applyNumberFormat="1" applyFont="1" applyFill="1" applyBorder="1" applyAlignment="1">
      <alignment horizontal="center" vertical="center" shrinkToFit="1"/>
    </xf>
    <xf numFmtId="0" fontId="124" fillId="25" borderId="3" xfId="0" applyFont="1" applyFill="1" applyBorder="1" applyAlignment="1">
      <alignment horizontal="left" vertical="center" indent="1"/>
    </xf>
    <xf numFmtId="0" fontId="124" fillId="25" borderId="0" xfId="0" applyFont="1" applyFill="1">
      <alignment vertical="center"/>
    </xf>
    <xf numFmtId="0" fontId="124" fillId="25" borderId="3" xfId="0" applyFont="1" applyFill="1" applyBorder="1" applyAlignment="1">
      <alignment horizontal="center" vertical="center"/>
    </xf>
    <xf numFmtId="0" fontId="149" fillId="25" borderId="3" xfId="0" applyFont="1" applyFill="1" applyBorder="1" applyAlignment="1">
      <alignment horizontal="center" vertical="center"/>
    </xf>
    <xf numFmtId="0" fontId="124" fillId="26" borderId="3" xfId="0" applyFont="1" applyFill="1" applyBorder="1">
      <alignment vertical="center"/>
    </xf>
    <xf numFmtId="0" fontId="124" fillId="26" borderId="3" xfId="0" applyFont="1" applyFill="1" applyBorder="1" applyAlignment="1">
      <alignment horizontal="center" vertical="center"/>
    </xf>
    <xf numFmtId="0" fontId="124" fillId="26" borderId="0" xfId="0" applyFont="1" applyFill="1">
      <alignment vertical="center"/>
    </xf>
    <xf numFmtId="0" fontId="41" fillId="25" borderId="130" xfId="72" applyFont="1" applyFill="1" applyBorder="1" applyAlignment="1">
      <alignment vertical="center" shrinkToFit="1"/>
    </xf>
    <xf numFmtId="0" fontId="41" fillId="25" borderId="131" xfId="72" applyFont="1" applyFill="1" applyBorder="1" applyAlignment="1">
      <alignment vertical="center" shrinkToFit="1"/>
    </xf>
    <xf numFmtId="0" fontId="41" fillId="0" borderId="144" xfId="72" applyFont="1" applyBorder="1" applyAlignment="1">
      <alignment vertical="center" shrinkToFit="1"/>
    </xf>
    <xf numFmtId="0" fontId="41" fillId="0" borderId="45" xfId="72" applyFont="1" applyBorder="1" applyAlignment="1">
      <alignment vertical="center" shrinkToFit="1"/>
    </xf>
    <xf numFmtId="0" fontId="41" fillId="0" borderId="42" xfId="72" applyFont="1" applyBorder="1" applyAlignment="1">
      <alignment vertical="center" shrinkToFit="1"/>
    </xf>
    <xf numFmtId="0" fontId="41" fillId="0" borderId="85" xfId="72" applyFont="1" applyBorder="1" applyAlignment="1">
      <alignment vertical="center" shrinkToFit="1"/>
    </xf>
    <xf numFmtId="0" fontId="2" fillId="0" borderId="0" xfId="90">
      <alignment vertical="center"/>
    </xf>
    <xf numFmtId="0" fontId="166" fillId="0" borderId="0" xfId="90" applyFont="1">
      <alignment vertical="center"/>
    </xf>
    <xf numFmtId="183" fontId="41" fillId="25" borderId="135" xfId="72" applyNumberFormat="1" applyFont="1" applyFill="1" applyBorder="1" applyAlignment="1">
      <alignment horizontal="center" vertical="center" shrinkToFit="1"/>
    </xf>
    <xf numFmtId="183" fontId="41" fillId="0" borderId="48" xfId="72" applyNumberFormat="1" applyFont="1" applyBorder="1" applyAlignment="1">
      <alignment horizontal="center" vertical="center" shrinkToFit="1"/>
    </xf>
    <xf numFmtId="183" fontId="41" fillId="0" borderId="125" xfId="72" applyNumberFormat="1" applyFont="1" applyBorder="1" applyAlignment="1">
      <alignment horizontal="center" vertical="center" shrinkToFit="1"/>
    </xf>
    <xf numFmtId="183" fontId="41" fillId="0" borderId="145" xfId="72" applyNumberFormat="1" applyFont="1" applyBorder="1" applyAlignment="1">
      <alignment horizontal="center" vertical="center" shrinkToFit="1"/>
    </xf>
    <xf numFmtId="183" fontId="41" fillId="0" borderId="136" xfId="72" applyNumberFormat="1" applyFont="1" applyBorder="1" applyAlignment="1">
      <alignment horizontal="center" vertical="center" shrinkToFit="1"/>
    </xf>
    <xf numFmtId="183" fontId="41" fillId="0" borderId="49" xfId="72" applyNumberFormat="1" applyFont="1" applyBorder="1" applyAlignment="1">
      <alignment horizontal="center" vertical="center" shrinkToFit="1"/>
    </xf>
    <xf numFmtId="0" fontId="109" fillId="25" borderId="49" xfId="72" applyFont="1" applyFill="1" applyBorder="1" applyAlignment="1">
      <alignment vertical="center" shrinkToFit="1"/>
    </xf>
    <xf numFmtId="0" fontId="169" fillId="0" borderId="0" xfId="91" applyFont="1">
      <alignment vertical="center"/>
    </xf>
    <xf numFmtId="0" fontId="169" fillId="0" borderId="0" xfId="91" applyFont="1" applyAlignment="1">
      <alignment horizontal="right" vertical="center"/>
    </xf>
    <xf numFmtId="0" fontId="169" fillId="0" borderId="129" xfId="91" applyFont="1" applyBorder="1">
      <alignment vertical="center"/>
    </xf>
    <xf numFmtId="0" fontId="169" fillId="0" borderId="3" xfId="91" applyFont="1" applyBorder="1" applyAlignment="1">
      <alignment horizontal="center" vertical="center"/>
    </xf>
    <xf numFmtId="0" fontId="171" fillId="37" borderId="3" xfId="91" applyFont="1" applyFill="1" applyBorder="1" applyAlignment="1">
      <alignment horizontal="center" vertical="center"/>
    </xf>
    <xf numFmtId="0" fontId="171" fillId="0" borderId="3" xfId="91" applyFont="1" applyBorder="1" applyAlignment="1">
      <alignment horizontal="center" vertical="center"/>
    </xf>
    <xf numFmtId="0" fontId="171" fillId="0" borderId="0" xfId="91" applyFont="1">
      <alignment vertical="center"/>
    </xf>
    <xf numFmtId="0" fontId="169" fillId="0" borderId="0" xfId="91" applyFont="1" applyAlignment="1">
      <alignment horizontal="left" vertical="center"/>
    </xf>
    <xf numFmtId="0" fontId="173" fillId="38" borderId="3" xfId="91" applyFont="1" applyFill="1" applyBorder="1" applyAlignment="1">
      <alignment horizontal="center" vertical="center" wrapText="1"/>
    </xf>
    <xf numFmtId="0" fontId="174" fillId="38" borderId="3" xfId="91" applyFont="1" applyFill="1" applyBorder="1" applyAlignment="1">
      <alignment horizontal="center" vertical="center" wrapText="1"/>
    </xf>
    <xf numFmtId="0" fontId="169" fillId="0" borderId="0" xfId="91" applyFont="1" applyAlignment="1">
      <alignment horizontal="center" vertical="center"/>
    </xf>
    <xf numFmtId="0" fontId="176" fillId="0" borderId="0" xfId="91" applyFont="1" applyAlignment="1">
      <alignment horizontal="left" vertical="center"/>
    </xf>
    <xf numFmtId="0" fontId="124" fillId="0" borderId="3" xfId="0" applyFont="1" applyBorder="1" applyAlignment="1">
      <alignment horizontal="left" vertical="center"/>
    </xf>
    <xf numFmtId="0" fontId="81" fillId="0" borderId="19" xfId="81" applyFont="1" applyBorder="1" applyAlignment="1">
      <alignment horizontal="center" vertical="center"/>
    </xf>
    <xf numFmtId="182" fontId="96" fillId="25" borderId="93" xfId="81" applyNumberFormat="1" applyFont="1" applyFill="1" applyBorder="1" applyAlignment="1">
      <alignment horizontal="center" vertical="center"/>
    </xf>
    <xf numFmtId="182" fontId="97" fillId="25" borderId="114" xfId="0" applyNumberFormat="1" applyFont="1" applyFill="1" applyBorder="1" applyAlignment="1">
      <alignment horizontal="center" vertical="center"/>
    </xf>
    <xf numFmtId="0" fontId="71" fillId="16" borderId="103" xfId="81" applyFont="1" applyFill="1" applyBorder="1" applyAlignment="1">
      <alignment horizontal="center" vertical="center"/>
    </xf>
    <xf numFmtId="0" fontId="71" fillId="16" borderId="101" xfId="81" applyFont="1" applyFill="1" applyBorder="1" applyAlignment="1">
      <alignment horizontal="center" vertical="center"/>
    </xf>
    <xf numFmtId="0" fontId="71" fillId="16" borderId="102" xfId="81" applyFont="1" applyFill="1" applyBorder="1" applyAlignment="1">
      <alignment horizontal="center" vertical="center"/>
    </xf>
    <xf numFmtId="0" fontId="77" fillId="25" borderId="34" xfId="81" applyFont="1" applyFill="1" applyBorder="1" applyAlignment="1">
      <alignment horizontal="left" vertical="top" wrapText="1"/>
    </xf>
    <xf numFmtId="0" fontId="75" fillId="25" borderId="33" xfId="81" applyFont="1" applyFill="1" applyBorder="1" applyAlignment="1">
      <alignment horizontal="left" vertical="top" wrapText="1"/>
    </xf>
    <xf numFmtId="0" fontId="75" fillId="25" borderId="18" xfId="81" applyFont="1" applyFill="1" applyBorder="1" applyAlignment="1">
      <alignment horizontal="left" vertical="top" wrapText="1"/>
    </xf>
    <xf numFmtId="0" fontId="78" fillId="25" borderId="36" xfId="81" applyFont="1" applyFill="1" applyBorder="1" applyAlignment="1">
      <alignment horizontal="right" vertical="center"/>
    </xf>
    <xf numFmtId="0" fontId="78" fillId="25" borderId="118" xfId="81" applyFont="1" applyFill="1" applyBorder="1" applyAlignment="1">
      <alignment horizontal="right" vertical="center"/>
    </xf>
    <xf numFmtId="0" fontId="46" fillId="0" borderId="108" xfId="63" applyFont="1" applyBorder="1" applyAlignment="1">
      <alignment horizontal="center" vertical="center"/>
    </xf>
    <xf numFmtId="0" fontId="46" fillId="0" borderId="109" xfId="63" applyFont="1" applyBorder="1" applyAlignment="1">
      <alignment horizontal="center" vertical="center"/>
    </xf>
    <xf numFmtId="0" fontId="46" fillId="0" borderId="106" xfId="63" applyFont="1" applyBorder="1" applyAlignment="1">
      <alignment horizontal="center" vertical="center"/>
    </xf>
    <xf numFmtId="0" fontId="62" fillId="0" borderId="0" xfId="63" applyFont="1" applyAlignment="1">
      <alignment horizontal="center" vertical="center"/>
    </xf>
    <xf numFmtId="0" fontId="62" fillId="0" borderId="19" xfId="63" applyFont="1" applyBorder="1" applyAlignment="1">
      <alignment horizontal="center" vertical="center"/>
    </xf>
    <xf numFmtId="0" fontId="46" fillId="0" borderId="93" xfId="63" applyFont="1" applyBorder="1" applyAlignment="1">
      <alignment horizontal="left" vertical="center"/>
    </xf>
    <xf numFmtId="0" fontId="46" fillId="0" borderId="94" xfId="63" applyFont="1" applyBorder="1" applyAlignment="1">
      <alignment horizontal="left" vertical="center"/>
    </xf>
    <xf numFmtId="0" fontId="46" fillId="0" borderId="95" xfId="63" applyFont="1" applyBorder="1" applyAlignment="1">
      <alignment horizontal="left" vertical="center"/>
    </xf>
    <xf numFmtId="0" fontId="46" fillId="0" borderId="94" xfId="63" applyFont="1" applyBorder="1" applyAlignment="1">
      <alignment horizontal="center" vertical="center"/>
    </xf>
    <xf numFmtId="0" fontId="46" fillId="0" borderId="114" xfId="63" applyFont="1" applyBorder="1" applyAlignment="1">
      <alignment horizontal="center" vertical="center"/>
    </xf>
    <xf numFmtId="0" fontId="46" fillId="0" borderId="36" xfId="63" applyFont="1" applyBorder="1" applyAlignment="1">
      <alignment horizontal="left" vertical="center"/>
    </xf>
    <xf numFmtId="0" fontId="46" fillId="0" borderId="2" xfId="63" applyFont="1" applyBorder="1" applyAlignment="1">
      <alignment horizontal="left" vertical="center"/>
    </xf>
    <xf numFmtId="0" fontId="46" fillId="0" borderId="14" xfId="63" applyFont="1" applyBorder="1" applyAlignment="1">
      <alignment horizontal="left" vertical="center"/>
    </xf>
    <xf numFmtId="0" fontId="46" fillId="0" borderId="36" xfId="63" applyFont="1" applyBorder="1" applyAlignment="1">
      <alignment horizontal="left" vertical="center" wrapText="1"/>
    </xf>
    <xf numFmtId="0" fontId="46" fillId="0" borderId="2" xfId="63" applyFont="1" applyBorder="1" applyAlignment="1">
      <alignment horizontal="left" vertical="center" wrapText="1"/>
    </xf>
    <xf numFmtId="0" fontId="46" fillId="0" borderId="118" xfId="63" applyFont="1" applyBorder="1" applyAlignment="1">
      <alignment horizontal="left" vertical="center" wrapText="1"/>
    </xf>
    <xf numFmtId="0" fontId="39" fillId="0" borderId="120" xfId="63" applyFont="1" applyBorder="1" applyAlignment="1">
      <alignment horizontal="left" vertical="center"/>
    </xf>
    <xf numFmtId="0" fontId="39" fillId="0" borderId="16" xfId="63" applyFont="1" applyBorder="1" applyAlignment="1">
      <alignment horizontal="left" vertical="center"/>
    </xf>
    <xf numFmtId="0" fontId="39" fillId="0" borderId="27" xfId="63" applyFont="1" applyBorder="1" applyAlignment="1">
      <alignment horizontal="left" vertical="center"/>
    </xf>
    <xf numFmtId="0" fontId="46" fillId="0" borderId="36" xfId="63" applyFont="1" applyBorder="1" applyAlignment="1">
      <alignment horizontal="center" vertical="center"/>
    </xf>
    <xf numFmtId="0" fontId="46" fillId="0" borderId="2" xfId="63" applyFont="1" applyBorder="1" applyAlignment="1">
      <alignment horizontal="center" vertical="center"/>
    </xf>
    <xf numFmtId="0" fontId="46" fillId="0" borderId="118" xfId="63" applyFont="1" applyBorder="1" applyAlignment="1">
      <alignment horizontal="center" vertical="center"/>
    </xf>
    <xf numFmtId="0" fontId="60" fillId="0" borderId="41" xfId="63" applyFont="1" applyBorder="1" applyAlignment="1">
      <alignment horizontal="left" vertical="center"/>
    </xf>
    <xf numFmtId="0" fontId="60" fillId="0" borderId="1" xfId="63" applyFont="1" applyBorder="1" applyAlignment="1">
      <alignment horizontal="left" vertical="center"/>
    </xf>
    <xf numFmtId="0" fontId="39" fillId="0" borderId="103" xfId="63" applyFont="1" applyBorder="1" applyAlignment="1">
      <alignment horizontal="left" vertical="center" wrapText="1"/>
    </xf>
    <xf numFmtId="0" fontId="39" fillId="0" borderId="101" xfId="63" applyFont="1" applyBorder="1" applyAlignment="1">
      <alignment horizontal="left" vertical="center" wrapText="1"/>
    </xf>
    <xf numFmtId="0" fontId="39" fillId="0" borderId="34" xfId="77" applyFont="1" applyBorder="1" applyAlignment="1">
      <alignment horizontal="center" vertical="center"/>
    </xf>
    <xf numFmtId="0" fontId="39" fillId="0" borderId="18" xfId="77" applyFont="1" applyBorder="1" applyAlignment="1">
      <alignment horizontal="center" vertical="center"/>
    </xf>
    <xf numFmtId="0" fontId="39" fillId="0" borderId="34" xfId="77" applyFont="1" applyBorder="1" applyAlignment="1">
      <alignment horizontal="left" vertical="center"/>
    </xf>
    <xf numFmtId="0" fontId="39" fillId="0" borderId="18" xfId="77" applyFont="1" applyBorder="1" applyAlignment="1">
      <alignment horizontal="left" vertical="center"/>
    </xf>
    <xf numFmtId="0" fontId="46" fillId="25" borderId="34" xfId="77" applyFont="1" applyFill="1" applyBorder="1" applyAlignment="1">
      <alignment horizontal="center" vertical="center"/>
    </xf>
    <xf numFmtId="0" fontId="46" fillId="25" borderId="18" xfId="77" applyFont="1" applyFill="1" applyBorder="1" applyAlignment="1">
      <alignment horizontal="center" vertical="center"/>
    </xf>
    <xf numFmtId="0" fontId="39" fillId="0" borderId="22" xfId="73" applyFont="1" applyBorder="1" applyAlignment="1" applyProtection="1">
      <alignment horizontal="center" vertical="center"/>
      <protection locked="0"/>
    </xf>
    <xf numFmtId="0" fontId="39" fillId="0" borderId="15" xfId="73" applyFont="1" applyBorder="1" applyAlignment="1" applyProtection="1">
      <alignment horizontal="center" vertical="center"/>
      <protection locked="0"/>
    </xf>
    <xf numFmtId="0" fontId="39" fillId="0" borderId="23" xfId="73" applyFont="1" applyBorder="1" applyAlignment="1" applyProtection="1">
      <alignment horizontal="center" vertical="center"/>
      <protection locked="0"/>
    </xf>
    <xf numFmtId="0" fontId="39" fillId="0" borderId="27" xfId="73" applyFont="1" applyBorder="1" applyAlignment="1" applyProtection="1">
      <alignment horizontal="center" vertical="center"/>
      <protection locked="0"/>
    </xf>
    <xf numFmtId="0" fontId="39" fillId="0" borderId="19" xfId="73" applyFont="1" applyBorder="1" applyAlignment="1" applyProtection="1">
      <alignment horizontal="center" vertical="center"/>
      <protection locked="0"/>
    </xf>
    <xf numFmtId="0" fontId="39" fillId="0" borderId="20" xfId="73" applyFont="1" applyBorder="1" applyAlignment="1" applyProtection="1">
      <alignment horizontal="center" vertical="center"/>
      <protection locked="0"/>
    </xf>
    <xf numFmtId="0" fontId="49" fillId="0" borderId="15" xfId="73" applyFont="1" applyBorder="1" applyAlignment="1" applyProtection="1">
      <alignment horizontal="center" vertical="center"/>
      <protection locked="0"/>
    </xf>
    <xf numFmtId="0" fontId="49" fillId="0" borderId="19" xfId="73" applyFont="1" applyBorder="1" applyAlignment="1" applyProtection="1">
      <alignment horizontal="center" vertical="center"/>
      <protection locked="0"/>
    </xf>
    <xf numFmtId="0" fontId="48" fillId="0" borderId="0" xfId="73" applyFont="1" applyAlignment="1" applyProtection="1">
      <alignment horizontal="center" vertical="center"/>
      <protection locked="0"/>
    </xf>
    <xf numFmtId="0" fontId="48" fillId="0" borderId="15" xfId="73" applyFont="1" applyBorder="1" applyAlignment="1" applyProtection="1">
      <alignment horizontal="center" vertical="center"/>
      <protection locked="0"/>
    </xf>
    <xf numFmtId="0" fontId="43" fillId="0" borderId="0" xfId="73" applyFont="1" applyAlignment="1" applyProtection="1">
      <alignment horizontal="center" vertical="center"/>
      <protection locked="0"/>
    </xf>
    <xf numFmtId="0" fontId="79" fillId="29" borderId="81" xfId="72" applyFont="1" applyFill="1" applyBorder="1" applyAlignment="1">
      <alignment horizontal="center" vertical="center" textRotation="255" shrinkToFit="1"/>
    </xf>
    <xf numFmtId="0" fontId="79" fillId="29" borderId="51" xfId="72" applyFont="1" applyFill="1" applyBorder="1" applyAlignment="1">
      <alignment horizontal="center" vertical="center" textRotation="255" shrinkToFit="1"/>
    </xf>
    <xf numFmtId="0" fontId="79" fillId="29" borderId="34" xfId="72" applyFont="1" applyFill="1" applyBorder="1" applyAlignment="1">
      <alignment horizontal="center" vertical="center" textRotation="255" shrinkToFit="1"/>
    </xf>
    <xf numFmtId="0" fontId="79" fillId="29" borderId="54" xfId="72" applyFont="1" applyFill="1" applyBorder="1" applyAlignment="1">
      <alignment horizontal="center" vertical="center" textRotation="255" shrinkToFit="1"/>
    </xf>
    <xf numFmtId="0" fontId="41" fillId="0" borderId="45" xfId="0" applyFont="1" applyBorder="1" applyAlignment="1" applyProtection="1">
      <alignment horizontal="left" vertical="center" shrinkToFit="1"/>
      <protection locked="0"/>
    </xf>
    <xf numFmtId="0" fontId="41" fillId="0" borderId="46" xfId="0" applyFont="1" applyBorder="1" applyAlignment="1" applyProtection="1">
      <alignment horizontal="left" vertical="center" shrinkToFit="1"/>
      <protection locked="0"/>
    </xf>
    <xf numFmtId="0" fontId="41" fillId="0" borderId="47" xfId="0" applyFont="1" applyBorder="1" applyAlignment="1" applyProtection="1">
      <alignment horizontal="left" vertical="center" shrinkToFit="1"/>
      <protection locked="0"/>
    </xf>
    <xf numFmtId="0" fontId="41" fillId="0" borderId="45" xfId="72" applyFont="1" applyBorder="1" applyAlignment="1" applyProtection="1">
      <alignment horizontal="center" vertical="center" shrinkToFit="1"/>
      <protection locked="0"/>
    </xf>
    <xf numFmtId="0" fontId="41" fillId="0" borderId="46" xfId="72" applyFont="1" applyBorder="1" applyAlignment="1" applyProtection="1">
      <alignment horizontal="center" vertical="center" shrinkToFit="1"/>
      <protection locked="0"/>
    </xf>
    <xf numFmtId="0" fontId="41" fillId="0" borderId="47" xfId="72" applyFont="1" applyBorder="1" applyAlignment="1" applyProtection="1">
      <alignment horizontal="center" vertical="center" shrinkToFit="1"/>
      <protection locked="0"/>
    </xf>
    <xf numFmtId="0" fontId="41" fillId="0" borderId="45" xfId="72" applyFont="1" applyBorder="1" applyAlignment="1">
      <alignment horizontal="center" vertical="center" shrinkToFit="1"/>
    </xf>
    <xf numFmtId="0" fontId="41" fillId="0" borderId="46" xfId="72" applyFont="1" applyBorder="1" applyAlignment="1">
      <alignment horizontal="center" vertical="center" shrinkToFit="1"/>
    </xf>
    <xf numFmtId="0" fontId="41" fillId="0" borderId="47" xfId="72" applyFont="1" applyBorder="1" applyAlignment="1">
      <alignment horizontal="center" vertical="center" shrinkToFit="1"/>
    </xf>
    <xf numFmtId="183" fontId="41" fillId="0" borderId="42" xfId="72" applyNumberFormat="1" applyFont="1" applyBorder="1" applyAlignment="1">
      <alignment horizontal="center" vertical="center" shrinkToFit="1"/>
    </xf>
    <xf numFmtId="183" fontId="41" fillId="0" borderId="43" xfId="72" applyNumberFormat="1" applyFont="1" applyBorder="1" applyAlignment="1">
      <alignment horizontal="center" vertical="center" shrinkToFit="1"/>
    </xf>
    <xf numFmtId="183" fontId="41" fillId="0" borderId="44" xfId="72" applyNumberFormat="1" applyFont="1" applyBorder="1" applyAlignment="1">
      <alignment horizontal="center" vertical="center" shrinkToFit="1"/>
    </xf>
    <xf numFmtId="180" fontId="41" fillId="26" borderId="85" xfId="72" applyNumberFormat="1" applyFont="1" applyFill="1" applyBorder="1" applyAlignment="1">
      <alignment horizontal="center" vertical="center" shrinkToFit="1"/>
    </xf>
    <xf numFmtId="180" fontId="41" fillId="26" borderId="68" xfId="72" applyNumberFormat="1" applyFont="1" applyFill="1" applyBorder="1" applyAlignment="1">
      <alignment horizontal="center" vertical="center" shrinkToFit="1"/>
    </xf>
    <xf numFmtId="0" fontId="41" fillId="0" borderId="30" xfId="0" applyFont="1" applyBorder="1" applyAlignment="1">
      <alignment horizontal="left" vertical="center" shrinkToFit="1"/>
    </xf>
    <xf numFmtId="0" fontId="41" fillId="0" borderId="19" xfId="0" applyFont="1" applyBorder="1" applyAlignment="1">
      <alignment horizontal="left" vertical="center" shrinkToFit="1"/>
    </xf>
    <xf numFmtId="0" fontId="41" fillId="0" borderId="31" xfId="0" applyFont="1" applyBorder="1" applyAlignment="1">
      <alignment horizontal="left" vertical="center" shrinkToFit="1"/>
    </xf>
    <xf numFmtId="0" fontId="41" fillId="0" borderId="30" xfId="72" applyFont="1" applyBorder="1" applyAlignment="1" applyProtection="1">
      <alignment horizontal="center" vertical="center" shrinkToFit="1"/>
      <protection locked="0"/>
    </xf>
    <xf numFmtId="0" fontId="41" fillId="0" borderId="19" xfId="72" applyFont="1" applyBorder="1" applyAlignment="1" applyProtection="1">
      <alignment horizontal="center" vertical="center" shrinkToFit="1"/>
      <protection locked="0"/>
    </xf>
    <xf numFmtId="0" fontId="41" fillId="0" borderId="31" xfId="72" applyFont="1" applyBorder="1" applyAlignment="1" applyProtection="1">
      <alignment horizontal="center" vertical="center" shrinkToFit="1"/>
      <protection locked="0"/>
    </xf>
    <xf numFmtId="0" fontId="41" fillId="0" borderId="42" xfId="72" applyFont="1" applyBorder="1" applyAlignment="1">
      <alignment horizontal="center" vertical="center" shrinkToFit="1"/>
    </xf>
    <xf numFmtId="0" fontId="41" fillId="0" borderId="43" xfId="72" applyFont="1" applyBorder="1" applyAlignment="1">
      <alignment horizontal="center" vertical="center" shrinkToFit="1"/>
    </xf>
    <xf numFmtId="0" fontId="41" fillId="0" borderId="44" xfId="72" applyFont="1" applyBorder="1" applyAlignment="1">
      <alignment horizontal="center" vertical="center" shrinkToFit="1"/>
    </xf>
    <xf numFmtId="0" fontId="41" fillId="0" borderId="49" xfId="72" applyFont="1" applyBorder="1" applyAlignment="1" applyProtection="1">
      <alignment horizontal="center" vertical="center" shrinkToFit="1"/>
      <protection locked="0"/>
    </xf>
    <xf numFmtId="0" fontId="41" fillId="0" borderId="49" xfId="72" applyFont="1" applyBorder="1" applyAlignment="1">
      <alignment horizontal="center" vertical="center" shrinkToFit="1"/>
    </xf>
    <xf numFmtId="0" fontId="41" fillId="0" borderId="24" xfId="0" applyFont="1" applyBorder="1" applyAlignment="1">
      <alignment horizontal="center" vertical="center" shrinkToFit="1"/>
    </xf>
    <xf numFmtId="0" fontId="41" fillId="0" borderId="0" xfId="0" applyFont="1" applyAlignment="1">
      <alignment horizontal="center" vertical="center" shrinkToFit="1"/>
    </xf>
    <xf numFmtId="0" fontId="41" fillId="0" borderId="17" xfId="0" applyFont="1" applyBorder="1" applyAlignment="1">
      <alignment horizontal="center" vertical="center" shrinkToFit="1"/>
    </xf>
    <xf numFmtId="0" fontId="41" fillId="0" borderId="30" xfId="0" applyFont="1" applyBorder="1" applyAlignment="1">
      <alignment horizontal="center" vertical="center" shrinkToFit="1"/>
    </xf>
    <xf numFmtId="0" fontId="41" fillId="0" borderId="19" xfId="0" applyFont="1" applyBorder="1" applyAlignment="1">
      <alignment horizontal="center" vertical="center" shrinkToFit="1"/>
    </xf>
    <xf numFmtId="0" fontId="41" fillId="0" borderId="20" xfId="0" applyFont="1" applyBorder="1" applyAlignment="1">
      <alignment horizontal="center" vertical="center" shrinkToFit="1"/>
    </xf>
    <xf numFmtId="183" fontId="41" fillId="0" borderId="45" xfId="72" applyNumberFormat="1" applyFont="1" applyBorder="1" applyAlignment="1">
      <alignment horizontal="center" vertical="center" shrinkToFit="1"/>
    </xf>
    <xf numFmtId="183" fontId="41" fillId="0" borderId="46" xfId="72" applyNumberFormat="1" applyFont="1" applyBorder="1" applyAlignment="1">
      <alignment horizontal="center" vertical="center" shrinkToFit="1"/>
    </xf>
    <xf numFmtId="183" fontId="41" fillId="0" borderId="47" xfId="72" applyNumberFormat="1" applyFont="1" applyBorder="1" applyAlignment="1">
      <alignment horizontal="center" vertical="center" shrinkToFit="1"/>
    </xf>
    <xf numFmtId="180" fontId="41" fillId="26" borderId="45" xfId="72" applyNumberFormat="1" applyFont="1" applyFill="1" applyBorder="1" applyAlignment="1">
      <alignment horizontal="center" vertical="center" shrinkToFit="1"/>
    </xf>
    <xf numFmtId="180" fontId="41" fillId="26" borderId="46" xfId="72" applyNumberFormat="1" applyFont="1" applyFill="1" applyBorder="1" applyAlignment="1">
      <alignment horizontal="center" vertical="center" shrinkToFit="1"/>
    </xf>
    <xf numFmtId="181" fontId="115" fillId="0" borderId="22" xfId="72" applyNumberFormat="1" applyFont="1" applyBorder="1" applyAlignment="1" applyProtection="1">
      <alignment horizontal="center" vertical="center"/>
      <protection locked="0"/>
    </xf>
    <xf numFmtId="181" fontId="115" fillId="0" borderId="15" xfId="72" applyNumberFormat="1" applyFont="1" applyBorder="1" applyAlignment="1" applyProtection="1">
      <alignment horizontal="center" vertical="center"/>
      <protection locked="0"/>
    </xf>
    <xf numFmtId="181" fontId="115" fillId="0" borderId="16" xfId="72" applyNumberFormat="1" applyFont="1" applyBorder="1" applyAlignment="1" applyProtection="1">
      <alignment horizontal="center" vertical="center"/>
      <protection locked="0"/>
    </xf>
    <xf numFmtId="181" fontId="115" fillId="0" borderId="0" xfId="72" applyNumberFormat="1" applyFont="1" applyAlignment="1" applyProtection="1">
      <alignment horizontal="center" vertical="center"/>
      <protection locked="0"/>
    </xf>
    <xf numFmtId="181" fontId="115" fillId="0" borderId="27" xfId="72" applyNumberFormat="1" applyFont="1" applyBorder="1" applyAlignment="1" applyProtection="1">
      <alignment horizontal="center" vertical="center"/>
      <protection locked="0"/>
    </xf>
    <xf numFmtId="181" fontId="115" fillId="0" borderId="19" xfId="72" applyNumberFormat="1" applyFont="1" applyBorder="1" applyAlignment="1" applyProtection="1">
      <alignment horizontal="center" vertical="center"/>
      <protection locked="0"/>
    </xf>
    <xf numFmtId="183" fontId="41" fillId="0" borderId="144" xfId="72" applyNumberFormat="1" applyFont="1" applyBorder="1" applyAlignment="1">
      <alignment horizontal="center" vertical="center" shrinkToFit="1"/>
    </xf>
    <xf numFmtId="183" fontId="41" fillId="0" borderId="143" xfId="72" applyNumberFormat="1" applyFont="1" applyBorder="1" applyAlignment="1">
      <alignment horizontal="center" vertical="center" shrinkToFit="1"/>
    </xf>
    <xf numFmtId="183" fontId="41" fillId="0" borderId="142" xfId="72" applyNumberFormat="1" applyFont="1" applyBorder="1" applyAlignment="1">
      <alignment horizontal="center" vertical="center" shrinkToFit="1"/>
    </xf>
    <xf numFmtId="180" fontId="41" fillId="0" borderId="144" xfId="72" applyNumberFormat="1" applyFont="1" applyBorder="1" applyAlignment="1">
      <alignment horizontal="center" vertical="center" shrinkToFit="1"/>
    </xf>
    <xf numFmtId="180" fontId="41" fillId="0" borderId="143" xfId="72" applyNumberFormat="1" applyFont="1" applyBorder="1" applyAlignment="1">
      <alignment horizontal="center" vertical="center" shrinkToFit="1"/>
    </xf>
    <xf numFmtId="0" fontId="41" fillId="0" borderId="85" xfId="0" applyFont="1" applyBorder="1" applyAlignment="1">
      <alignment horizontal="left" vertical="center" shrinkToFit="1"/>
    </xf>
    <xf numFmtId="0" fontId="41" fillId="0" borderId="68" xfId="0" applyFont="1" applyBorder="1" applyAlignment="1">
      <alignment horizontal="left" vertical="center" shrinkToFit="1"/>
    </xf>
    <xf numFmtId="0" fontId="41" fillId="0" borderId="83" xfId="0" applyFont="1" applyBorder="1" applyAlignment="1">
      <alignment horizontal="left" vertical="center" shrinkToFit="1"/>
    </xf>
    <xf numFmtId="0" fontId="41" fillId="0" borderId="144" xfId="72" applyFont="1" applyBorder="1" applyAlignment="1">
      <alignment horizontal="center" vertical="center" shrinkToFit="1"/>
    </xf>
    <xf numFmtId="0" fontId="41" fillId="0" borderId="143" xfId="72" applyFont="1" applyBorder="1" applyAlignment="1">
      <alignment horizontal="center" vertical="center" shrinkToFit="1"/>
    </xf>
    <xf numFmtId="0" fontId="41" fillId="0" borderId="145" xfId="72" applyFont="1" applyBorder="1" applyAlignment="1">
      <alignment horizontal="center" vertical="center" shrinkToFit="1"/>
    </xf>
    <xf numFmtId="0" fontId="41" fillId="0" borderId="25"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23" xfId="0" applyFont="1" applyBorder="1" applyAlignment="1">
      <alignment horizontal="center" vertical="center" shrinkToFit="1"/>
    </xf>
    <xf numFmtId="180" fontId="41" fillId="26" borderId="42" xfId="72" applyNumberFormat="1" applyFont="1" applyFill="1" applyBorder="1" applyAlignment="1">
      <alignment horizontal="center" vertical="center" shrinkToFit="1"/>
    </xf>
    <xf numFmtId="180" fontId="41" fillId="26" borderId="43" xfId="72" applyNumberFormat="1" applyFont="1" applyFill="1" applyBorder="1" applyAlignment="1">
      <alignment horizontal="center" vertical="center" shrinkToFit="1"/>
    </xf>
    <xf numFmtId="0" fontId="41" fillId="0" borderId="42" xfId="0" applyFont="1" applyBorder="1" applyAlignment="1">
      <alignment horizontal="left" vertical="center" shrinkToFit="1"/>
    </xf>
    <xf numFmtId="0" fontId="41" fillId="0" borderId="43" xfId="0" applyFont="1" applyBorder="1" applyAlignment="1">
      <alignment horizontal="left" vertical="center" shrinkToFit="1"/>
    </xf>
    <xf numFmtId="0" fontId="41" fillId="0" borderId="44" xfId="0" applyFont="1" applyBorder="1" applyAlignment="1">
      <alignment horizontal="left" vertical="center" shrinkToFit="1"/>
    </xf>
    <xf numFmtId="0" fontId="41" fillId="0" borderId="42" xfId="72" applyFont="1" applyBorder="1" applyAlignment="1" applyProtection="1">
      <alignment horizontal="center" vertical="center" shrinkToFit="1"/>
      <protection locked="0"/>
    </xf>
    <xf numFmtId="0" fontId="41" fillId="0" borderId="43" xfId="72" applyFont="1" applyBorder="1" applyAlignment="1" applyProtection="1">
      <alignment horizontal="center" vertical="center" shrinkToFit="1"/>
      <protection locked="0"/>
    </xf>
    <xf numFmtId="0" fontId="41" fillId="0" borderId="44" xfId="72" applyFont="1" applyBorder="1" applyAlignment="1" applyProtection="1">
      <alignment horizontal="center" vertical="center" shrinkToFit="1"/>
      <protection locked="0"/>
    </xf>
    <xf numFmtId="0" fontId="41" fillId="0" borderId="144" xfId="0" applyFont="1" applyBorder="1" applyAlignment="1">
      <alignment horizontal="left" vertical="center" shrinkToFit="1"/>
    </xf>
    <xf numFmtId="0" fontId="41" fillId="0" borderId="143" xfId="0" applyFont="1" applyBorder="1" applyAlignment="1">
      <alignment horizontal="left" vertical="center" shrinkToFit="1"/>
    </xf>
    <xf numFmtId="0" fontId="41" fillId="0" borderId="142" xfId="0" applyFont="1" applyBorder="1" applyAlignment="1">
      <alignment horizontal="left" vertical="center" shrinkToFit="1"/>
    </xf>
    <xf numFmtId="0" fontId="41" fillId="0" borderId="145" xfId="72" applyFont="1" applyBorder="1" applyAlignment="1" applyProtection="1">
      <alignment horizontal="center" vertical="center" shrinkToFit="1"/>
      <protection locked="0"/>
    </xf>
    <xf numFmtId="0" fontId="41" fillId="0" borderId="84" xfId="0" applyFont="1" applyBorder="1" applyAlignment="1">
      <alignment horizontal="left" vertical="center" shrinkToFit="1"/>
    </xf>
    <xf numFmtId="0" fontId="41" fillId="0" borderId="82" xfId="0" applyFont="1" applyBorder="1" applyAlignment="1">
      <alignment horizontal="left" vertical="center" shrinkToFit="1"/>
    </xf>
    <xf numFmtId="0" fontId="41" fillId="0" borderId="99" xfId="0" applyFont="1" applyBorder="1" applyAlignment="1">
      <alignment horizontal="left" vertical="center" shrinkToFit="1"/>
    </xf>
    <xf numFmtId="0" fontId="41" fillId="0" borderId="84" xfId="72" applyFont="1" applyBorder="1" applyAlignment="1" applyProtection="1">
      <alignment horizontal="center" vertical="center" shrinkToFit="1"/>
      <protection locked="0"/>
    </xf>
    <xf numFmtId="0" fontId="41" fillId="0" borderId="82" xfId="72" applyFont="1" applyBorder="1" applyAlignment="1" applyProtection="1">
      <alignment horizontal="center" vertical="center" shrinkToFit="1"/>
      <protection locked="0"/>
    </xf>
    <xf numFmtId="0" fontId="41" fillId="0" borderId="99" xfId="72" applyFont="1" applyBorder="1" applyAlignment="1" applyProtection="1">
      <alignment horizontal="center" vertical="center" shrinkToFit="1"/>
      <protection locked="0"/>
    </xf>
    <xf numFmtId="0" fontId="41" fillId="0" borderId="84" xfId="72" applyFont="1" applyBorder="1" applyAlignment="1">
      <alignment horizontal="center" vertical="center" shrinkToFit="1"/>
    </xf>
    <xf numFmtId="0" fontId="41" fillId="0" borderId="82" xfId="72" applyFont="1" applyBorder="1" applyAlignment="1">
      <alignment horizontal="center" vertical="center" shrinkToFit="1"/>
    </xf>
    <xf numFmtId="0" fontId="41" fillId="0" borderId="99" xfId="72" applyFont="1" applyBorder="1" applyAlignment="1">
      <alignment horizontal="center" vertical="center" shrinkToFit="1"/>
    </xf>
    <xf numFmtId="0" fontId="41" fillId="0" borderId="142" xfId="72" applyFont="1" applyBorder="1" applyAlignment="1">
      <alignment horizontal="center" vertical="center" shrinkToFit="1"/>
    </xf>
    <xf numFmtId="0" fontId="41" fillId="0" borderId="25" xfId="0" applyFont="1" applyBorder="1" applyAlignment="1">
      <alignment horizontal="left" vertical="top" wrapText="1" shrinkToFit="1"/>
    </xf>
    <xf numFmtId="0" fontId="41" fillId="0" borderId="15" xfId="0" applyFont="1" applyBorder="1" applyAlignment="1">
      <alignment horizontal="left" vertical="top" shrinkToFit="1"/>
    </xf>
    <xf numFmtId="0" fontId="41" fillId="0" borderId="23" xfId="0" applyFont="1" applyBorder="1" applyAlignment="1">
      <alignment horizontal="left" vertical="top" shrinkToFit="1"/>
    </xf>
    <xf numFmtId="0" fontId="41" fillId="0" borderId="24" xfId="0" applyFont="1" applyBorder="1" applyAlignment="1">
      <alignment horizontal="left" vertical="top" shrinkToFit="1"/>
    </xf>
    <xf numFmtId="0" fontId="41" fillId="0" borderId="0" xfId="0" applyFont="1" applyAlignment="1">
      <alignment horizontal="left" vertical="top" shrinkToFit="1"/>
    </xf>
    <xf numFmtId="0" fontId="41" fillId="0" borderId="17" xfId="0" applyFont="1" applyBorder="1" applyAlignment="1">
      <alignment horizontal="left" vertical="top" shrinkToFit="1"/>
    </xf>
    <xf numFmtId="0" fontId="41" fillId="0" borderId="30" xfId="0" applyFont="1" applyBorder="1" applyAlignment="1">
      <alignment horizontal="left" vertical="top" shrinkToFit="1"/>
    </xf>
    <xf numFmtId="0" fontId="41" fillId="0" borderId="19" xfId="0" applyFont="1" applyBorder="1" applyAlignment="1">
      <alignment horizontal="left" vertical="top" shrinkToFit="1"/>
    </xf>
    <xf numFmtId="0" fontId="41" fillId="0" borderId="20" xfId="0" applyFont="1" applyBorder="1" applyAlignment="1">
      <alignment horizontal="left" vertical="top" shrinkToFit="1"/>
    </xf>
    <xf numFmtId="0" fontId="37" fillId="0" borderId="48" xfId="72" applyFont="1" applyBorder="1" applyAlignment="1" applyProtection="1">
      <alignment horizontal="center" vertical="center" shrinkToFit="1"/>
      <protection locked="0"/>
    </xf>
    <xf numFmtId="0" fontId="37" fillId="0" borderId="144" xfId="0" applyFont="1" applyBorder="1" applyAlignment="1">
      <alignment horizontal="left" vertical="center" shrinkToFit="1"/>
    </xf>
    <xf numFmtId="0" fontId="37" fillId="0" borderId="143" xfId="0" applyFont="1" applyBorder="1" applyAlignment="1">
      <alignment horizontal="left" vertical="center" shrinkToFit="1"/>
    </xf>
    <xf numFmtId="0" fontId="37" fillId="0" borderId="142" xfId="0" applyFont="1" applyBorder="1" applyAlignment="1">
      <alignment horizontal="left" vertical="center" shrinkToFit="1"/>
    </xf>
    <xf numFmtId="0" fontId="37" fillId="0" borderId="144" xfId="72" applyFont="1" applyBorder="1" applyAlignment="1" applyProtection="1">
      <alignment horizontal="center" vertical="center" shrinkToFit="1"/>
      <protection locked="0"/>
    </xf>
    <xf numFmtId="0" fontId="37" fillId="0" borderId="143" xfId="72" applyFont="1" applyBorder="1" applyAlignment="1" applyProtection="1">
      <alignment horizontal="center" vertical="center" shrinkToFit="1"/>
      <protection locked="0"/>
    </xf>
    <xf numFmtId="0" fontId="37" fillId="0" borderId="142" xfId="72" applyFont="1" applyBorder="1" applyAlignment="1" applyProtection="1">
      <alignment horizontal="center" vertical="center" shrinkToFit="1"/>
      <protection locked="0"/>
    </xf>
    <xf numFmtId="0" fontId="37" fillId="0" borderId="85" xfId="72" applyFont="1" applyBorder="1" applyAlignment="1" applyProtection="1">
      <alignment horizontal="center" vertical="center" shrinkToFit="1"/>
      <protection locked="0"/>
    </xf>
    <xf numFmtId="0" fontId="37" fillId="0" borderId="68" xfId="72" applyFont="1" applyBorder="1" applyAlignment="1" applyProtection="1">
      <alignment horizontal="center" vertical="center" shrinkToFit="1"/>
      <protection locked="0"/>
    </xf>
    <xf numFmtId="0" fontId="37" fillId="0" borderId="83" xfId="72" applyFont="1" applyBorder="1" applyAlignment="1" applyProtection="1">
      <alignment horizontal="center" vertical="center" shrinkToFit="1"/>
      <protection locked="0"/>
    </xf>
    <xf numFmtId="0" fontId="41" fillId="0" borderId="85" xfId="72" applyFont="1" applyBorder="1" applyAlignment="1">
      <alignment horizontal="center" vertical="center" shrinkToFit="1"/>
    </xf>
    <xf numFmtId="0" fontId="41" fillId="0" borderId="68" xfId="72" applyFont="1" applyBorder="1" applyAlignment="1">
      <alignment horizontal="center" vertical="center" shrinkToFit="1"/>
    </xf>
    <xf numFmtId="0" fontId="41" fillId="0" borderId="83" xfId="72" applyFont="1" applyBorder="1" applyAlignment="1">
      <alignment horizontal="center" vertical="center" shrinkToFit="1"/>
    </xf>
    <xf numFmtId="0" fontId="41" fillId="0" borderId="24" xfId="0" applyFont="1" applyBorder="1" applyAlignment="1">
      <alignment horizontal="left" vertical="top" wrapText="1" shrinkToFit="1"/>
    </xf>
    <xf numFmtId="0" fontId="37" fillId="0" borderId="85" xfId="0" applyFont="1" applyBorder="1" applyAlignment="1">
      <alignment horizontal="left" vertical="center" shrinkToFit="1"/>
    </xf>
    <xf numFmtId="0" fontId="37" fillId="0" borderId="68" xfId="0" applyFont="1" applyBorder="1" applyAlignment="1">
      <alignment horizontal="left" vertical="center" shrinkToFit="1"/>
    </xf>
    <xf numFmtId="0" fontId="37" fillId="0" borderId="83" xfId="0" applyFont="1" applyBorder="1" applyAlignment="1">
      <alignment horizontal="left" vertical="center" shrinkToFit="1"/>
    </xf>
    <xf numFmtId="0" fontId="41" fillId="0" borderId="40" xfId="0" applyFont="1" applyBorder="1" applyAlignment="1">
      <alignment horizontal="center" vertical="center" shrinkToFit="1"/>
    </xf>
    <xf numFmtId="0" fontId="41" fillId="0" borderId="111" xfId="0" applyFont="1" applyBorder="1" applyAlignment="1">
      <alignment horizontal="center" vertical="center" shrinkToFit="1"/>
    </xf>
    <xf numFmtId="0" fontId="41" fillId="0" borderId="33" xfId="0" applyFont="1" applyBorder="1" applyAlignment="1">
      <alignment horizontal="center" vertical="center" shrinkToFit="1"/>
    </xf>
    <xf numFmtId="0" fontId="41" fillId="0" borderId="50" xfId="0" applyFont="1" applyBorder="1" applyAlignment="1">
      <alignment horizontal="center" vertical="center" shrinkToFit="1"/>
    </xf>
    <xf numFmtId="0" fontId="41" fillId="0" borderId="35" xfId="0" applyFont="1" applyBorder="1" applyAlignment="1">
      <alignment horizontal="center" vertical="center" shrinkToFit="1"/>
    </xf>
    <xf numFmtId="0" fontId="41" fillId="0" borderId="56" xfId="0" applyFont="1" applyBorder="1" applyAlignment="1">
      <alignment horizontal="center" vertical="center" shrinkToFit="1"/>
    </xf>
    <xf numFmtId="0" fontId="41" fillId="0" borderId="48" xfId="72" applyFont="1" applyBorder="1" applyAlignment="1">
      <alignment horizontal="center" vertical="center" shrinkToFit="1"/>
    </xf>
    <xf numFmtId="0" fontId="41" fillId="0" borderId="48" xfId="72" applyFont="1" applyBorder="1" applyAlignment="1" applyProtection="1">
      <alignment horizontal="center" vertical="center" shrinkToFit="1"/>
      <protection locked="0"/>
    </xf>
    <xf numFmtId="0" fontId="41" fillId="0" borderId="136" xfId="72" applyFont="1" applyBorder="1" applyAlignment="1" applyProtection="1">
      <alignment horizontal="center" vertical="center" shrinkToFit="1"/>
      <protection locked="0"/>
    </xf>
    <xf numFmtId="0" fontId="164" fillId="0" borderId="33" xfId="73" applyFont="1" applyBorder="1" applyAlignment="1" applyProtection="1">
      <alignment horizontal="center" vertical="center" shrinkToFit="1"/>
      <protection locked="0"/>
    </xf>
    <xf numFmtId="0" fontId="164" fillId="0" borderId="35" xfId="73" applyFont="1" applyBorder="1" applyAlignment="1" applyProtection="1">
      <alignment horizontal="center" vertical="center" shrinkToFit="1"/>
      <protection locked="0"/>
    </xf>
    <xf numFmtId="0" fontId="37" fillId="0" borderId="224" xfId="73" applyFont="1" applyBorder="1" applyAlignment="1" applyProtection="1">
      <alignment horizontal="center" vertical="center" shrinkToFit="1"/>
      <protection locked="0"/>
    </xf>
    <xf numFmtId="0" fontId="37" fillId="0" borderId="227" xfId="73" applyFont="1" applyBorder="1" applyAlignment="1" applyProtection="1">
      <alignment horizontal="center" vertical="center" shrinkToFit="1"/>
      <protection locked="0"/>
    </xf>
    <xf numFmtId="0" fontId="51" fillId="25" borderId="40" xfId="72" applyFont="1" applyFill="1" applyBorder="1" applyAlignment="1">
      <alignment horizontal="center" vertical="center" shrinkToFit="1"/>
    </xf>
    <xf numFmtId="0" fontId="51" fillId="25" borderId="33" xfId="72" applyFont="1" applyFill="1" applyBorder="1" applyAlignment="1">
      <alignment horizontal="center" vertical="center" shrinkToFit="1"/>
    </xf>
    <xf numFmtId="0" fontId="51" fillId="25" borderId="54" xfId="72" applyFont="1" applyFill="1" applyBorder="1" applyAlignment="1">
      <alignment horizontal="center" vertical="center" shrinkToFit="1"/>
    </xf>
    <xf numFmtId="0" fontId="51" fillId="25" borderId="15" xfId="72" applyFont="1" applyFill="1" applyBorder="1" applyAlignment="1">
      <alignment horizontal="center" vertical="center" shrinkToFit="1"/>
    </xf>
    <xf numFmtId="0" fontId="51" fillId="25" borderId="32" xfId="72" applyFont="1" applyFill="1" applyBorder="1" applyAlignment="1">
      <alignment horizontal="center" vertical="center" shrinkToFit="1"/>
    </xf>
    <xf numFmtId="0" fontId="51" fillId="25" borderId="0" xfId="72" applyFont="1" applyFill="1" applyAlignment="1">
      <alignment horizontal="center" vertical="center" shrinkToFit="1"/>
    </xf>
    <xf numFmtId="0" fontId="51" fillId="25" borderId="26" xfId="72" applyFont="1" applyFill="1" applyBorder="1" applyAlignment="1">
      <alignment horizontal="center" vertical="center" shrinkToFit="1"/>
    </xf>
    <xf numFmtId="0" fontId="164" fillId="25" borderId="143" xfId="72" applyFont="1" applyFill="1" applyBorder="1" applyAlignment="1" applyProtection="1">
      <alignment horizontal="center" vertical="center" shrinkToFit="1"/>
      <protection locked="0"/>
    </xf>
    <xf numFmtId="0" fontId="164" fillId="25" borderId="142" xfId="72" applyFont="1" applyFill="1" applyBorder="1" applyAlignment="1" applyProtection="1">
      <alignment horizontal="center" vertical="center" shrinkToFit="1"/>
      <protection locked="0"/>
    </xf>
    <xf numFmtId="0" fontId="164" fillId="25" borderId="144" xfId="72" applyFont="1" applyFill="1" applyBorder="1" applyAlignment="1">
      <alignment horizontal="center" vertical="center" shrinkToFit="1"/>
    </xf>
    <xf numFmtId="0" fontId="164" fillId="25" borderId="143" xfId="72" applyFont="1" applyFill="1" applyBorder="1" applyAlignment="1">
      <alignment horizontal="center" vertical="center" shrinkToFit="1"/>
    </xf>
    <xf numFmtId="0" fontId="164" fillId="25" borderId="142" xfId="72" applyFont="1" applyFill="1" applyBorder="1" applyAlignment="1">
      <alignment horizontal="center" vertical="center" shrinkToFit="1"/>
    </xf>
    <xf numFmtId="0" fontId="41" fillId="0" borderId="133" xfId="0" applyFont="1" applyBorder="1" applyAlignment="1">
      <alignment horizontal="left" vertical="top" shrinkToFit="1"/>
    </xf>
    <xf numFmtId="0" fontId="41" fillId="0" borderId="38" xfId="0" applyFont="1" applyBorder="1" applyAlignment="1">
      <alignment horizontal="left" vertical="top" shrinkToFit="1"/>
    </xf>
    <xf numFmtId="0" fontId="41" fillId="0" borderId="134" xfId="0" applyFont="1" applyBorder="1" applyAlignment="1">
      <alignment horizontal="left" vertical="top" shrinkToFit="1"/>
    </xf>
    <xf numFmtId="0" fontId="41" fillId="0" borderId="45" xfId="0" applyFont="1" applyBorder="1" applyAlignment="1">
      <alignment horizontal="left" vertical="center" shrinkToFit="1"/>
    </xf>
    <xf numFmtId="0" fontId="41" fillId="0" borderId="46" xfId="0" applyFont="1" applyBorder="1" applyAlignment="1">
      <alignment horizontal="left" vertical="center" shrinkToFit="1"/>
    </xf>
    <xf numFmtId="0" fontId="41" fillId="0" borderId="84" xfId="72" applyFont="1" applyBorder="1" applyAlignment="1">
      <alignment horizontal="left" vertical="center" shrinkToFit="1"/>
    </xf>
    <xf numFmtId="0" fontId="41" fillId="0" borderId="82" xfId="72" applyFont="1" applyBorder="1" applyAlignment="1">
      <alignment horizontal="left" vertical="center" shrinkToFit="1"/>
    </xf>
    <xf numFmtId="0" fontId="41" fillId="0" borderId="125" xfId="72" applyFont="1" applyBorder="1" applyAlignment="1" applyProtection="1">
      <alignment horizontal="center" vertical="center" shrinkToFit="1"/>
      <protection locked="0"/>
    </xf>
    <xf numFmtId="0" fontId="41" fillId="0" borderId="125" xfId="72" applyFont="1" applyBorder="1" applyAlignment="1">
      <alignment horizontal="center" vertical="center" shrinkToFit="1"/>
    </xf>
    <xf numFmtId="0" fontId="41" fillId="0" borderId="25" xfId="72" applyFont="1" applyBorder="1" applyAlignment="1">
      <alignment horizontal="center" vertical="center" shrinkToFit="1"/>
    </xf>
    <xf numFmtId="0" fontId="41" fillId="0" borderId="15" xfId="72" applyFont="1" applyBorder="1" applyAlignment="1">
      <alignment horizontal="center" vertical="center" shrinkToFit="1"/>
    </xf>
    <xf numFmtId="0" fontId="41" fillId="0" borderId="23" xfId="72" applyFont="1" applyBorder="1" applyAlignment="1">
      <alignment horizontal="center" vertical="center" shrinkToFit="1"/>
    </xf>
    <xf numFmtId="0" fontId="41" fillId="0" borderId="24" xfId="72" applyFont="1" applyBorder="1" applyAlignment="1">
      <alignment horizontal="center" vertical="center" shrinkToFit="1"/>
    </xf>
    <xf numFmtId="0" fontId="41" fillId="0" borderId="0" xfId="72" applyFont="1" applyAlignment="1">
      <alignment horizontal="center" vertical="center" shrinkToFit="1"/>
    </xf>
    <xf numFmtId="0" fontId="41" fillId="0" borderId="17" xfId="72" applyFont="1" applyBorder="1" applyAlignment="1">
      <alignment horizontal="center" vertical="center" shrinkToFit="1"/>
    </xf>
    <xf numFmtId="0" fontId="41" fillId="0" borderId="51" xfId="72" applyFont="1" applyBorder="1" applyAlignment="1">
      <alignment horizontal="center" vertical="center" shrinkToFit="1"/>
    </xf>
    <xf numFmtId="0" fontId="41" fillId="0" borderId="39" xfId="72" applyFont="1" applyBorder="1" applyAlignment="1">
      <alignment horizontal="center" vertical="center" shrinkToFit="1"/>
    </xf>
    <xf numFmtId="0" fontId="41" fillId="0" borderId="52" xfId="72" applyFont="1" applyBorder="1" applyAlignment="1">
      <alignment horizontal="center" vertical="center" shrinkToFit="1"/>
    </xf>
    <xf numFmtId="0" fontId="37" fillId="0" borderId="225" xfId="73" applyFont="1" applyBorder="1" applyAlignment="1" applyProtection="1">
      <alignment horizontal="center" vertical="center" shrinkToFit="1"/>
      <protection locked="0"/>
    </xf>
    <xf numFmtId="0" fontId="37" fillId="0" borderId="150" xfId="73" applyFont="1" applyBorder="1" applyAlignment="1" applyProtection="1">
      <alignment horizontal="center" vertical="center" shrinkToFit="1"/>
      <protection locked="0"/>
    </xf>
    <xf numFmtId="0" fontId="37" fillId="0" borderId="149" xfId="73" applyFont="1" applyBorder="1" applyAlignment="1" applyProtection="1">
      <alignment horizontal="center" vertical="center" shrinkToFit="1"/>
      <protection locked="0"/>
    </xf>
    <xf numFmtId="0" fontId="37" fillId="0" borderId="226" xfId="73" applyFont="1" applyBorder="1" applyAlignment="1" applyProtection="1">
      <alignment horizontal="center" vertical="center" shrinkToFit="1"/>
      <protection locked="0"/>
    </xf>
    <xf numFmtId="0" fontId="37" fillId="0" borderId="148" xfId="73" applyFont="1" applyBorder="1" applyAlignment="1" applyProtection="1">
      <alignment horizontal="center" vertical="center" shrinkToFit="1"/>
      <protection locked="0"/>
    </xf>
    <xf numFmtId="0" fontId="37" fillId="0" borderId="147" xfId="73" applyFont="1" applyBorder="1" applyAlignment="1" applyProtection="1">
      <alignment horizontal="center" vertical="center" shrinkToFit="1"/>
      <protection locked="0"/>
    </xf>
    <xf numFmtId="0" fontId="37" fillId="0" borderId="228" xfId="73" applyFont="1" applyBorder="1" applyAlignment="1" applyProtection="1">
      <alignment horizontal="center" vertical="center" shrinkToFit="1"/>
      <protection locked="0"/>
    </xf>
    <xf numFmtId="56" fontId="39" fillId="0" borderId="41" xfId="72" applyNumberFormat="1" applyFont="1" applyBorder="1" applyAlignment="1">
      <alignment horizontal="center" vertical="center" wrapText="1"/>
    </xf>
    <xf numFmtId="56" fontId="39" fillId="0" borderId="1" xfId="72" applyNumberFormat="1" applyFont="1" applyBorder="1" applyAlignment="1">
      <alignment horizontal="center" vertical="center" wrapText="1"/>
    </xf>
    <xf numFmtId="56" fontId="39" fillId="0" borderId="57" xfId="72" applyNumberFormat="1" applyFont="1" applyBorder="1" applyAlignment="1">
      <alignment horizontal="center" vertical="center" wrapText="1"/>
    </xf>
    <xf numFmtId="56" fontId="39" fillId="26" borderId="25" xfId="72" applyNumberFormat="1" applyFont="1" applyFill="1" applyBorder="1" applyAlignment="1">
      <alignment horizontal="center" vertical="center"/>
    </xf>
    <xf numFmtId="56" fontId="39" fillId="26" borderId="15" xfId="72" applyNumberFormat="1" applyFont="1" applyFill="1" applyBorder="1" applyAlignment="1">
      <alignment horizontal="center" vertical="center"/>
    </xf>
    <xf numFmtId="56" fontId="39" fillId="26" borderId="37" xfId="72" applyNumberFormat="1" applyFont="1" applyFill="1" applyBorder="1" applyAlignment="1">
      <alignment horizontal="center" vertical="center"/>
    </xf>
    <xf numFmtId="56" fontId="39" fillId="26" borderId="21" xfId="72" applyNumberFormat="1" applyFont="1" applyFill="1" applyBorder="1" applyAlignment="1">
      <alignment horizontal="center" vertical="center"/>
    </xf>
    <xf numFmtId="56" fontId="41" fillId="0" borderId="25" xfId="72" applyNumberFormat="1" applyFont="1" applyBorder="1" applyAlignment="1">
      <alignment horizontal="center" vertical="center"/>
    </xf>
    <xf numFmtId="56" fontId="41" fillId="0" borderId="15" xfId="72" applyNumberFormat="1" applyFont="1" applyBorder="1" applyAlignment="1">
      <alignment horizontal="center" vertical="center"/>
    </xf>
    <xf numFmtId="56" fontId="41" fillId="0" borderId="32" xfId="72" applyNumberFormat="1" applyFont="1" applyBorder="1" applyAlignment="1">
      <alignment horizontal="center" vertical="center"/>
    </xf>
    <xf numFmtId="56" fontId="41" fillId="0" borderId="37" xfId="72" applyNumberFormat="1" applyFont="1" applyBorder="1" applyAlignment="1">
      <alignment horizontal="center" vertical="center"/>
    </xf>
    <xf numFmtId="56" fontId="41" fillId="0" borderId="21" xfId="72" applyNumberFormat="1" applyFont="1" applyBorder="1" applyAlignment="1">
      <alignment horizontal="center" vertical="center"/>
    </xf>
    <xf numFmtId="56" fontId="41" fillId="0" borderId="29" xfId="72" applyNumberFormat="1" applyFont="1" applyBorder="1" applyAlignment="1">
      <alignment horizontal="center" vertical="center"/>
    </xf>
    <xf numFmtId="56" fontId="41" fillId="0" borderId="25" xfId="72" applyNumberFormat="1" applyFont="1" applyBorder="1" applyAlignment="1">
      <alignment horizontal="center" vertical="center" wrapText="1"/>
    </xf>
    <xf numFmtId="56" fontId="41" fillId="0" borderId="15" xfId="72" applyNumberFormat="1" applyFont="1" applyBorder="1" applyAlignment="1">
      <alignment horizontal="center" vertical="center" wrapText="1"/>
    </xf>
    <xf numFmtId="56" fontId="41" fillId="0" borderId="23" xfId="72" applyNumberFormat="1" applyFont="1" applyBorder="1" applyAlignment="1">
      <alignment horizontal="center" vertical="center" wrapText="1"/>
    </xf>
    <xf numFmtId="56" fontId="41" fillId="0" borderId="37" xfId="72" applyNumberFormat="1" applyFont="1" applyBorder="1" applyAlignment="1">
      <alignment horizontal="center" vertical="center" wrapText="1"/>
    </xf>
    <xf numFmtId="56" fontId="41" fillId="0" borderId="21" xfId="72" applyNumberFormat="1" applyFont="1" applyBorder="1" applyAlignment="1">
      <alignment horizontal="center" vertical="center" wrapText="1"/>
    </xf>
    <xf numFmtId="56" fontId="41" fillId="0" borderId="28" xfId="72" applyNumberFormat="1" applyFont="1" applyBorder="1" applyAlignment="1">
      <alignment horizontal="center" vertical="center" wrapText="1"/>
    </xf>
    <xf numFmtId="56" fontId="46" fillId="0" borderId="34" xfId="72" applyNumberFormat="1" applyFont="1" applyBorder="1" applyAlignment="1">
      <alignment horizontal="center" vertical="center"/>
    </xf>
    <xf numFmtId="56" fontId="46" fillId="0" borderId="3" xfId="72" applyNumberFormat="1" applyFont="1" applyBorder="1" applyAlignment="1">
      <alignment horizontal="center" vertical="center"/>
    </xf>
    <xf numFmtId="56" fontId="46" fillId="0" borderId="105" xfId="72" applyNumberFormat="1" applyFont="1" applyBorder="1" applyAlignment="1">
      <alignment horizontal="center" vertical="center"/>
    </xf>
    <xf numFmtId="0" fontId="41" fillId="25" borderId="34" xfId="72" applyFont="1" applyFill="1" applyBorder="1" applyAlignment="1">
      <alignment horizontal="center" vertical="center"/>
    </xf>
    <xf numFmtId="0" fontId="41" fillId="25" borderId="33" xfId="72" applyFont="1" applyFill="1" applyBorder="1" applyAlignment="1">
      <alignment horizontal="center" vertical="center"/>
    </xf>
    <xf numFmtId="0" fontId="41" fillId="25" borderId="35" xfId="72" applyFont="1" applyFill="1" applyBorder="1" applyAlignment="1">
      <alignment horizontal="center" vertical="center"/>
    </xf>
    <xf numFmtId="0" fontId="37" fillId="29" borderId="93" xfId="72" applyFont="1" applyFill="1" applyBorder="1" applyAlignment="1">
      <alignment horizontal="center" vertical="center" shrinkToFit="1"/>
    </xf>
    <xf numFmtId="0" fontId="37" fillId="29" borderId="94" xfId="72" applyFont="1" applyFill="1" applyBorder="1" applyAlignment="1">
      <alignment horizontal="center" vertical="center" shrinkToFit="1"/>
    </xf>
    <xf numFmtId="0" fontId="37" fillId="29" borderId="95" xfId="72" applyFont="1" applyFill="1" applyBorder="1" applyAlignment="1">
      <alignment horizontal="center" vertical="center" shrinkToFit="1"/>
    </xf>
    <xf numFmtId="0" fontId="41" fillId="25" borderId="55" xfId="72" applyFont="1" applyFill="1" applyBorder="1" applyAlignment="1">
      <alignment horizontal="center" vertical="center"/>
    </xf>
    <xf numFmtId="0" fontId="41" fillId="25" borderId="50" xfId="72" applyFont="1" applyFill="1" applyBorder="1" applyAlignment="1">
      <alignment horizontal="center" vertical="center"/>
    </xf>
    <xf numFmtId="0" fontId="41" fillId="25" borderId="56" xfId="72" applyFont="1" applyFill="1" applyBorder="1" applyAlignment="1">
      <alignment horizontal="center" vertical="center"/>
    </xf>
    <xf numFmtId="0" fontId="37" fillId="0" borderId="217" xfId="73" applyFont="1" applyBorder="1" applyAlignment="1" applyProtection="1">
      <alignment horizontal="center" vertical="center" wrapText="1"/>
      <protection locked="0"/>
    </xf>
    <xf numFmtId="0" fontId="37" fillId="0" borderId="215" xfId="73" applyFont="1" applyBorder="1" applyAlignment="1" applyProtection="1">
      <alignment horizontal="center" vertical="center" wrapText="1"/>
      <protection locked="0"/>
    </xf>
    <xf numFmtId="0" fontId="37" fillId="0" borderId="218" xfId="73" applyFont="1" applyBorder="1" applyAlignment="1" applyProtection="1">
      <alignment horizontal="center" vertical="center" wrapText="1"/>
      <protection locked="0"/>
    </xf>
    <xf numFmtId="0" fontId="37" fillId="0" borderId="214" xfId="73" applyFont="1" applyBorder="1" applyAlignment="1" applyProtection="1">
      <alignment horizontal="center" vertical="center" wrapText="1"/>
      <protection locked="0"/>
    </xf>
    <xf numFmtId="0" fontId="37" fillId="0" borderId="212" xfId="73" applyFont="1" applyBorder="1" applyAlignment="1" applyProtection="1">
      <alignment horizontal="center" vertical="center" wrapText="1"/>
      <protection locked="0"/>
    </xf>
    <xf numFmtId="0" fontId="37" fillId="0" borderId="219" xfId="73" applyFont="1" applyBorder="1" applyAlignment="1" applyProtection="1">
      <alignment horizontal="center" vertical="center" wrapText="1"/>
      <protection locked="0"/>
    </xf>
    <xf numFmtId="0" fontId="37" fillId="0" borderId="222" xfId="73" applyFont="1" applyBorder="1" applyAlignment="1" applyProtection="1">
      <alignment horizontal="center" vertical="center" wrapText="1"/>
      <protection locked="0"/>
    </xf>
    <xf numFmtId="0" fontId="37" fillId="0" borderId="220" xfId="73" applyFont="1" applyBorder="1" applyAlignment="1" applyProtection="1">
      <alignment horizontal="center" vertical="center" wrapText="1"/>
      <protection locked="0"/>
    </xf>
    <xf numFmtId="0" fontId="37" fillId="0" borderId="223" xfId="73" applyFont="1" applyBorder="1" applyAlignment="1" applyProtection="1">
      <alignment horizontal="center" vertical="center" wrapText="1"/>
      <protection locked="0"/>
    </xf>
    <xf numFmtId="0" fontId="164" fillId="0" borderId="24" xfId="73" applyFont="1" applyBorder="1" applyAlignment="1" applyProtection="1">
      <alignment horizontal="center" vertical="center" shrinkToFit="1"/>
      <protection locked="0"/>
    </xf>
    <xf numFmtId="0" fontId="164" fillId="0" borderId="0" xfId="73" applyFont="1" applyAlignment="1" applyProtection="1">
      <alignment horizontal="center" vertical="center" shrinkToFit="1"/>
      <protection locked="0"/>
    </xf>
    <xf numFmtId="0" fontId="164" fillId="0" borderId="17" xfId="73" applyFont="1" applyBorder="1" applyAlignment="1" applyProtection="1">
      <alignment horizontal="center" vertical="center" shrinkToFit="1"/>
      <protection locked="0"/>
    </xf>
    <xf numFmtId="0" fontId="164" fillId="0" borderId="30" xfId="73" applyFont="1" applyBorder="1" applyAlignment="1" applyProtection="1">
      <alignment horizontal="center" vertical="center" shrinkToFit="1"/>
      <protection locked="0"/>
    </xf>
    <xf numFmtId="0" fontId="164" fillId="0" borderId="19" xfId="73" applyFont="1" applyBorder="1" applyAlignment="1" applyProtection="1">
      <alignment horizontal="center" vertical="center" shrinkToFit="1"/>
      <protection locked="0"/>
    </xf>
    <xf numFmtId="0" fontId="164" fillId="0" borderId="20" xfId="73" applyFont="1" applyBorder="1" applyAlignment="1" applyProtection="1">
      <alignment horizontal="center" vertical="center" shrinkToFit="1"/>
      <protection locked="0"/>
    </xf>
    <xf numFmtId="0" fontId="37" fillId="0" borderId="217" xfId="73" applyFont="1" applyBorder="1" applyAlignment="1" applyProtection="1">
      <alignment horizontal="center" vertical="center" wrapText="1" shrinkToFit="1"/>
      <protection locked="0"/>
    </xf>
    <xf numFmtId="0" fontId="37" fillId="0" borderId="215" xfId="73" applyFont="1" applyBorder="1" applyAlignment="1" applyProtection="1">
      <alignment horizontal="center" vertical="center" wrapText="1" shrinkToFit="1"/>
      <protection locked="0"/>
    </xf>
    <xf numFmtId="0" fontId="37" fillId="0" borderId="216" xfId="73" applyFont="1" applyBorder="1" applyAlignment="1" applyProtection="1">
      <alignment horizontal="center" vertical="center" wrapText="1" shrinkToFit="1"/>
      <protection locked="0"/>
    </xf>
    <xf numFmtId="0" fontId="37" fillId="0" borderId="214" xfId="73" applyFont="1" applyBorder="1" applyAlignment="1" applyProtection="1">
      <alignment horizontal="center" vertical="center" wrapText="1" shrinkToFit="1"/>
      <protection locked="0"/>
    </xf>
    <xf numFmtId="0" fontId="37" fillId="0" borderId="212" xfId="73" applyFont="1" applyBorder="1" applyAlignment="1" applyProtection="1">
      <alignment horizontal="center" vertical="center" wrapText="1" shrinkToFit="1"/>
      <protection locked="0"/>
    </xf>
    <xf numFmtId="0" fontId="37" fillId="0" borderId="213" xfId="73" applyFont="1" applyBorder="1" applyAlignment="1" applyProtection="1">
      <alignment horizontal="center" vertical="center" wrapText="1" shrinkToFit="1"/>
      <protection locked="0"/>
    </xf>
    <xf numFmtId="0" fontId="37" fillId="0" borderId="222" xfId="73" applyFont="1" applyBorder="1" applyAlignment="1" applyProtection="1">
      <alignment horizontal="center" vertical="center" wrapText="1" shrinkToFit="1"/>
      <protection locked="0"/>
    </xf>
    <xf numFmtId="0" fontId="37" fillId="0" borderId="220" xfId="73" applyFont="1" applyBorder="1" applyAlignment="1" applyProtection="1">
      <alignment horizontal="center" vertical="center" wrapText="1" shrinkToFit="1"/>
      <protection locked="0"/>
    </xf>
    <xf numFmtId="0" fontId="37" fillId="0" borderId="221" xfId="73" applyFont="1" applyBorder="1" applyAlignment="1" applyProtection="1">
      <alignment horizontal="center" vertical="center" wrapText="1" shrinkToFit="1"/>
      <protection locked="0"/>
    </xf>
    <xf numFmtId="56" fontId="46" fillId="26" borderId="36" xfId="72" applyNumberFormat="1" applyFont="1" applyFill="1" applyBorder="1" applyAlignment="1">
      <alignment horizontal="center" vertical="center"/>
    </xf>
    <xf numFmtId="56" fontId="46" fillId="26" borderId="2" xfId="72" applyNumberFormat="1" applyFont="1" applyFill="1" applyBorder="1" applyAlignment="1">
      <alignment horizontal="center" vertical="center"/>
    </xf>
    <xf numFmtId="56" fontId="46" fillId="26" borderId="14" xfId="72" applyNumberFormat="1" applyFont="1" applyFill="1" applyBorder="1" applyAlignment="1">
      <alignment horizontal="center" vertical="center"/>
    </xf>
    <xf numFmtId="56" fontId="37" fillId="25" borderId="34" xfId="72" applyNumberFormat="1" applyFont="1" applyFill="1" applyBorder="1" applyAlignment="1">
      <alignment horizontal="center" vertical="center"/>
    </xf>
    <xf numFmtId="56" fontId="37" fillId="25" borderId="33" xfId="72" applyNumberFormat="1" applyFont="1" applyFill="1" applyBorder="1" applyAlignment="1">
      <alignment horizontal="center" vertical="center"/>
    </xf>
    <xf numFmtId="56" fontId="37" fillId="25" borderId="35" xfId="72" applyNumberFormat="1" applyFont="1" applyFill="1" applyBorder="1" applyAlignment="1">
      <alignment horizontal="center" vertical="center"/>
    </xf>
    <xf numFmtId="56" fontId="52" fillId="0" borderId="22" xfId="72" applyNumberFormat="1" applyFont="1" applyBorder="1" applyAlignment="1">
      <alignment horizontal="center" vertical="center"/>
    </xf>
    <xf numFmtId="56" fontId="52" fillId="0" borderId="15" xfId="72" applyNumberFormat="1" applyFont="1" applyBorder="1" applyAlignment="1">
      <alignment horizontal="center" vertical="center"/>
    </xf>
    <xf numFmtId="56" fontId="52" fillId="0" borderId="32" xfId="72" applyNumberFormat="1" applyFont="1" applyBorder="1" applyAlignment="1">
      <alignment horizontal="center" vertical="center"/>
    </xf>
    <xf numFmtId="56" fontId="52" fillId="0" borderId="16" xfId="72" applyNumberFormat="1" applyFont="1" applyBorder="1" applyAlignment="1">
      <alignment horizontal="center" vertical="center"/>
    </xf>
    <xf numFmtId="56" fontId="52" fillId="0" borderId="0" xfId="72" applyNumberFormat="1" applyFont="1" applyBorder="1" applyAlignment="1">
      <alignment horizontal="center" vertical="center"/>
    </xf>
    <xf numFmtId="56" fontId="52" fillId="0" borderId="26" xfId="72" applyNumberFormat="1" applyFont="1" applyBorder="1" applyAlignment="1">
      <alignment horizontal="center" vertical="center"/>
    </xf>
    <xf numFmtId="56" fontId="52" fillId="0" borderId="27" xfId="72" applyNumberFormat="1" applyFont="1" applyBorder="1" applyAlignment="1">
      <alignment horizontal="center" vertical="center"/>
    </xf>
    <xf numFmtId="56" fontId="52" fillId="0" borderId="19" xfId="72" applyNumberFormat="1" applyFont="1" applyBorder="1" applyAlignment="1">
      <alignment horizontal="center" vertical="center"/>
    </xf>
    <xf numFmtId="56" fontId="52" fillId="0" borderId="31" xfId="72" applyNumberFormat="1" applyFont="1" applyBorder="1" applyAlignment="1">
      <alignment horizontal="center" vertical="center"/>
    </xf>
    <xf numFmtId="56" fontId="52" fillId="0" borderId="25" xfId="72" applyNumberFormat="1" applyFont="1" applyBorder="1" applyAlignment="1">
      <alignment horizontal="center" vertical="center"/>
    </xf>
    <xf numFmtId="56" fontId="52" fillId="0" borderId="24" xfId="72" applyNumberFormat="1" applyFont="1" applyBorder="1" applyAlignment="1">
      <alignment horizontal="center" vertical="center"/>
    </xf>
    <xf numFmtId="56" fontId="52" fillId="0" borderId="30" xfId="72" applyNumberFormat="1" applyFont="1" applyBorder="1" applyAlignment="1">
      <alignment horizontal="center" vertical="center"/>
    </xf>
    <xf numFmtId="56" fontId="40" fillId="25" borderId="25" xfId="72" applyNumberFormat="1" applyFont="1" applyFill="1" applyBorder="1" applyAlignment="1">
      <alignment horizontal="center" vertical="center"/>
    </xf>
    <xf numFmtId="56" fontId="40" fillId="25" borderId="15" xfId="72" applyNumberFormat="1" applyFont="1" applyFill="1" applyBorder="1" applyAlignment="1">
      <alignment horizontal="center" vertical="center"/>
    </xf>
    <xf numFmtId="56" fontId="40" fillId="25" borderId="23" xfId="72" applyNumberFormat="1" applyFont="1" applyFill="1" applyBorder="1" applyAlignment="1">
      <alignment horizontal="center" vertical="center"/>
    </xf>
    <xf numFmtId="56" fontId="40" fillId="25" borderId="24" xfId="72" applyNumberFormat="1" applyFont="1" applyFill="1" applyBorder="1" applyAlignment="1">
      <alignment horizontal="center" vertical="center"/>
    </xf>
    <xf numFmtId="56" fontId="40" fillId="25" borderId="0" xfId="72" applyNumberFormat="1" applyFont="1" applyFill="1" applyBorder="1" applyAlignment="1">
      <alignment horizontal="center" vertical="center"/>
    </xf>
    <xf numFmtId="56" fontId="40" fillId="25" borderId="17" xfId="72" applyNumberFormat="1" applyFont="1" applyFill="1" applyBorder="1" applyAlignment="1">
      <alignment horizontal="center" vertical="center"/>
    </xf>
    <xf numFmtId="56" fontId="40" fillId="25" borderId="30" xfId="72" applyNumberFormat="1" applyFont="1" applyFill="1" applyBorder="1" applyAlignment="1">
      <alignment horizontal="center" vertical="center"/>
    </xf>
    <xf numFmtId="56" fontId="40" fillId="25" borderId="19" xfId="72" applyNumberFormat="1" applyFont="1" applyFill="1" applyBorder="1" applyAlignment="1">
      <alignment horizontal="center" vertical="center"/>
    </xf>
    <xf numFmtId="56" fontId="40" fillId="25" borderId="20" xfId="72" applyNumberFormat="1" applyFont="1" applyFill="1" applyBorder="1" applyAlignment="1">
      <alignment horizontal="center" vertical="center"/>
    </xf>
    <xf numFmtId="56" fontId="40" fillId="25" borderId="25" xfId="72" applyNumberFormat="1" applyFont="1" applyFill="1" applyBorder="1" applyAlignment="1">
      <alignment horizontal="center" vertical="center" shrinkToFit="1"/>
    </xf>
    <xf numFmtId="56" fontId="40" fillId="25" borderId="15" xfId="72" applyNumberFormat="1" applyFont="1" applyFill="1" applyBorder="1" applyAlignment="1">
      <alignment horizontal="center" vertical="center" shrinkToFit="1"/>
    </xf>
    <xf numFmtId="56" fontId="40" fillId="25" borderId="32" xfId="72" applyNumberFormat="1" applyFont="1" applyFill="1" applyBorder="1" applyAlignment="1">
      <alignment horizontal="center" vertical="center" shrinkToFit="1"/>
    </xf>
    <xf numFmtId="56" fontId="40" fillId="25" borderId="24" xfId="72" applyNumberFormat="1" applyFont="1" applyFill="1" applyBorder="1" applyAlignment="1">
      <alignment horizontal="center" vertical="center" shrinkToFit="1"/>
    </xf>
    <xf numFmtId="56" fontId="40" fillId="25" borderId="0" xfId="72" applyNumberFormat="1" applyFont="1" applyFill="1" applyBorder="1" applyAlignment="1">
      <alignment horizontal="center" vertical="center" shrinkToFit="1"/>
    </xf>
    <xf numFmtId="56" fontId="40" fillId="25" borderId="26" xfId="72" applyNumberFormat="1" applyFont="1" applyFill="1" applyBorder="1" applyAlignment="1">
      <alignment horizontal="center" vertical="center" shrinkToFit="1"/>
    </xf>
    <xf numFmtId="56" fontId="40" fillId="25" borderId="30" xfId="72" applyNumberFormat="1" applyFont="1" applyFill="1" applyBorder="1" applyAlignment="1">
      <alignment horizontal="center" vertical="center" shrinkToFit="1"/>
    </xf>
    <xf numFmtId="56" fontId="40" fillId="25" borderId="19" xfId="72" applyNumberFormat="1" applyFont="1" applyFill="1" applyBorder="1" applyAlignment="1">
      <alignment horizontal="center" vertical="center" shrinkToFit="1"/>
    </xf>
    <xf numFmtId="56" fontId="40" fillId="25" borderId="31" xfId="72" applyNumberFormat="1" applyFont="1" applyFill="1" applyBorder="1" applyAlignment="1">
      <alignment horizontal="center" vertical="center" shrinkToFit="1"/>
    </xf>
    <xf numFmtId="14" fontId="42" fillId="25" borderId="22" xfId="73" applyNumberFormat="1" applyFont="1" applyFill="1" applyBorder="1" applyAlignment="1" applyProtection="1">
      <alignment horizontal="center" vertical="center" shrinkToFit="1"/>
      <protection locked="0"/>
    </xf>
    <xf numFmtId="0" fontId="42" fillId="25" borderId="15" xfId="73" applyFont="1" applyFill="1" applyBorder="1" applyAlignment="1" applyProtection="1">
      <alignment horizontal="center" vertical="center" shrinkToFit="1"/>
      <protection locked="0"/>
    </xf>
    <xf numFmtId="0" fontId="42" fillId="25" borderId="23" xfId="73" applyFont="1" applyFill="1" applyBorder="1" applyAlignment="1" applyProtection="1">
      <alignment horizontal="center" vertical="center" shrinkToFit="1"/>
      <protection locked="0"/>
    </xf>
    <xf numFmtId="0" fontId="42" fillId="25" borderId="16" xfId="73" applyFont="1" applyFill="1" applyBorder="1" applyAlignment="1" applyProtection="1">
      <alignment horizontal="center" vertical="center" shrinkToFit="1"/>
      <protection locked="0"/>
    </xf>
    <xf numFmtId="0" fontId="42" fillId="25" borderId="0" xfId="73" applyFont="1" applyFill="1" applyAlignment="1" applyProtection="1">
      <alignment horizontal="center" vertical="center" shrinkToFit="1"/>
      <protection locked="0"/>
    </xf>
    <xf numFmtId="0" fontId="42" fillId="25" borderId="17" xfId="73" applyFont="1" applyFill="1" applyBorder="1" applyAlignment="1" applyProtection="1">
      <alignment horizontal="center" vertical="center" shrinkToFit="1"/>
      <protection locked="0"/>
    </xf>
    <xf numFmtId="0" fontId="42" fillId="25" borderId="27" xfId="73" applyFont="1" applyFill="1" applyBorder="1" applyAlignment="1" applyProtection="1">
      <alignment horizontal="center" vertical="center" shrinkToFit="1"/>
      <protection locked="0"/>
    </xf>
    <xf numFmtId="0" fontId="42" fillId="25" borderId="19" xfId="73" applyFont="1" applyFill="1" applyBorder="1" applyAlignment="1" applyProtection="1">
      <alignment horizontal="center" vertical="center" shrinkToFit="1"/>
      <protection locked="0"/>
    </xf>
    <xf numFmtId="0" fontId="42" fillId="25" borderId="20" xfId="73" applyFont="1" applyFill="1" applyBorder="1" applyAlignment="1" applyProtection="1">
      <alignment horizontal="center" vertical="center" shrinkToFit="1"/>
      <protection locked="0"/>
    </xf>
    <xf numFmtId="56" fontId="44" fillId="26" borderId="22" xfId="72" applyNumberFormat="1" applyFont="1" applyFill="1" applyBorder="1" applyAlignment="1">
      <alignment horizontal="center" vertical="center"/>
    </xf>
    <xf numFmtId="56" fontId="44" fillId="26" borderId="15" xfId="72" applyNumberFormat="1" applyFont="1" applyFill="1" applyBorder="1" applyAlignment="1">
      <alignment horizontal="center" vertical="center"/>
    </xf>
    <xf numFmtId="56" fontId="44" fillId="26" borderId="16" xfId="72" applyNumberFormat="1" applyFont="1" applyFill="1" applyBorder="1" applyAlignment="1">
      <alignment horizontal="center" vertical="center"/>
    </xf>
    <xf numFmtId="56" fontId="44" fillId="26" borderId="0" xfId="72" applyNumberFormat="1" applyFont="1" applyFill="1" applyAlignment="1">
      <alignment horizontal="center" vertical="center"/>
    </xf>
    <xf numFmtId="56" fontId="44" fillId="26" borderId="27" xfId="72" applyNumberFormat="1" applyFont="1" applyFill="1" applyBorder="1" applyAlignment="1">
      <alignment horizontal="center" vertical="center"/>
    </xf>
    <xf numFmtId="56" fontId="44" fillId="26" borderId="19" xfId="72" applyNumberFormat="1" applyFont="1" applyFill="1" applyBorder="1" applyAlignment="1">
      <alignment horizontal="center" vertical="center"/>
    </xf>
    <xf numFmtId="56" fontId="44" fillId="25" borderId="22" xfId="72" applyNumberFormat="1" applyFont="1" applyFill="1" applyBorder="1" applyAlignment="1">
      <alignment horizontal="center" vertical="center" shrinkToFit="1"/>
    </xf>
    <xf numFmtId="56" fontId="44" fillId="25" borderId="15" xfId="72" applyNumberFormat="1" applyFont="1" applyFill="1" applyBorder="1" applyAlignment="1">
      <alignment horizontal="center" vertical="center" shrinkToFit="1"/>
    </xf>
    <xf numFmtId="56" fontId="44" fillId="25" borderId="23" xfId="72" applyNumberFormat="1" applyFont="1" applyFill="1" applyBorder="1" applyAlignment="1">
      <alignment horizontal="center" vertical="center" shrinkToFit="1"/>
    </xf>
    <xf numFmtId="56" fontId="44" fillId="25" borderId="16" xfId="72" applyNumberFormat="1" applyFont="1" applyFill="1" applyBorder="1" applyAlignment="1">
      <alignment horizontal="center" vertical="center" shrinkToFit="1"/>
    </xf>
    <xf numFmtId="56" fontId="44" fillId="25" borderId="0" xfId="72" applyNumberFormat="1" applyFont="1" applyFill="1" applyAlignment="1">
      <alignment horizontal="center" vertical="center" shrinkToFit="1"/>
    </xf>
    <xf numFmtId="56" fontId="44" fillId="25" borderId="17" xfId="72" applyNumberFormat="1" applyFont="1" applyFill="1" applyBorder="1" applyAlignment="1">
      <alignment horizontal="center" vertical="center" shrinkToFit="1"/>
    </xf>
    <xf numFmtId="56" fontId="44" fillId="25" borderId="27" xfId="72" applyNumberFormat="1" applyFont="1" applyFill="1" applyBorder="1" applyAlignment="1">
      <alignment horizontal="center" vertical="center" shrinkToFit="1"/>
    </xf>
    <xf numFmtId="56" fontId="44" fillId="25" borderId="19" xfId="72" applyNumberFormat="1" applyFont="1" applyFill="1" applyBorder="1" applyAlignment="1">
      <alignment horizontal="center" vertical="center" shrinkToFit="1"/>
    </xf>
    <xf numFmtId="56" fontId="44" fillId="25" borderId="20" xfId="72" applyNumberFormat="1" applyFont="1" applyFill="1" applyBorder="1" applyAlignment="1">
      <alignment horizontal="center" vertical="center" shrinkToFit="1"/>
    </xf>
    <xf numFmtId="0" fontId="49" fillId="0" borderId="237" xfId="73" applyFont="1" applyBorder="1" applyAlignment="1" applyProtection="1">
      <alignment horizontal="center" vertical="center"/>
      <protection locked="0"/>
    </xf>
    <xf numFmtId="0" fontId="49" fillId="0" borderId="238" xfId="73" applyFont="1" applyBorder="1" applyAlignment="1" applyProtection="1">
      <alignment horizontal="center" vertical="center"/>
      <protection locked="0"/>
    </xf>
    <xf numFmtId="0" fontId="50" fillId="0" borderId="0" xfId="73" applyFont="1" applyAlignment="1" applyProtection="1">
      <alignment horizontal="center" vertical="center" shrinkToFit="1"/>
      <protection locked="0"/>
    </xf>
    <xf numFmtId="0" fontId="50" fillId="0" borderId="19" xfId="73" applyFont="1" applyBorder="1" applyAlignment="1" applyProtection="1">
      <alignment horizontal="center" vertical="center" shrinkToFit="1"/>
      <protection locked="0"/>
    </xf>
    <xf numFmtId="0" fontId="50" fillId="0" borderId="0" xfId="73" applyFont="1" applyBorder="1" applyAlignment="1" applyProtection="1">
      <alignment horizontal="center" vertical="center" shrinkToFit="1"/>
      <protection locked="0"/>
    </xf>
    <xf numFmtId="0" fontId="116" fillId="0" borderId="151" xfId="73" applyFont="1" applyBorder="1" applyAlignment="1" applyProtection="1">
      <alignment horizontal="center" vertical="center" shrinkToFit="1"/>
      <protection locked="0"/>
    </xf>
    <xf numFmtId="0" fontId="116" fillId="0" borderId="152" xfId="73" applyFont="1" applyBorder="1" applyAlignment="1" applyProtection="1">
      <alignment horizontal="center" vertical="center" shrinkToFit="1"/>
      <protection locked="0"/>
    </xf>
    <xf numFmtId="0" fontId="116" fillId="0" borderId="153" xfId="73" applyFont="1" applyBorder="1" applyAlignment="1" applyProtection="1">
      <alignment horizontal="center" vertical="center" shrinkToFit="1"/>
      <protection locked="0"/>
    </xf>
    <xf numFmtId="0" fontId="116" fillId="0" borderId="154" xfId="73" applyFont="1" applyBorder="1" applyAlignment="1" applyProtection="1">
      <alignment horizontal="center" vertical="center" shrinkToFit="1"/>
      <protection locked="0"/>
    </xf>
    <xf numFmtId="0" fontId="116" fillId="0" borderId="0" xfId="73" applyFont="1" applyAlignment="1" applyProtection="1">
      <alignment horizontal="center" vertical="center" shrinkToFit="1"/>
      <protection locked="0"/>
    </xf>
    <xf numFmtId="0" fontId="116" fillId="0" borderId="155" xfId="73" applyFont="1" applyBorder="1" applyAlignment="1" applyProtection="1">
      <alignment horizontal="center" vertical="center" shrinkToFit="1"/>
      <protection locked="0"/>
    </xf>
    <xf numFmtId="0" fontId="116" fillId="0" borderId="156" xfId="73" applyFont="1" applyBorder="1" applyAlignment="1" applyProtection="1">
      <alignment horizontal="center" vertical="center" shrinkToFit="1"/>
      <protection locked="0"/>
    </xf>
    <xf numFmtId="0" fontId="116" fillId="0" borderId="157" xfId="73" applyFont="1" applyBorder="1" applyAlignment="1" applyProtection="1">
      <alignment horizontal="center" vertical="center" shrinkToFit="1"/>
      <protection locked="0"/>
    </xf>
    <xf numFmtId="0" fontId="116" fillId="0" borderId="158" xfId="73" applyFont="1" applyBorder="1" applyAlignment="1" applyProtection="1">
      <alignment horizontal="center" vertical="center" shrinkToFit="1"/>
      <protection locked="0"/>
    </xf>
    <xf numFmtId="0" fontId="51" fillId="26" borderId="22" xfId="73" applyFont="1" applyFill="1" applyBorder="1" applyAlignment="1" applyProtection="1">
      <alignment horizontal="center" vertical="center" shrinkToFit="1"/>
      <protection locked="0"/>
    </xf>
    <xf numFmtId="0" fontId="51" fillId="26" borderId="15" xfId="73" applyFont="1" applyFill="1" applyBorder="1" applyAlignment="1" applyProtection="1">
      <alignment horizontal="center" vertical="center" shrinkToFit="1"/>
      <protection locked="0"/>
    </xf>
    <xf numFmtId="0" fontId="51" fillId="26" borderId="23" xfId="73" applyFont="1" applyFill="1" applyBorder="1" applyAlignment="1" applyProtection="1">
      <alignment horizontal="center" vertical="center" shrinkToFit="1"/>
      <protection locked="0"/>
    </xf>
    <xf numFmtId="0" fontId="51" fillId="26" borderId="16" xfId="73" applyFont="1" applyFill="1" applyBorder="1" applyAlignment="1" applyProtection="1">
      <alignment horizontal="center" vertical="center" shrinkToFit="1"/>
      <protection locked="0"/>
    </xf>
    <xf numFmtId="0" fontId="51" fillId="26" borderId="0" xfId="73" applyFont="1" applyFill="1" applyAlignment="1" applyProtection="1">
      <alignment horizontal="center" vertical="center" shrinkToFit="1"/>
      <protection locked="0"/>
    </xf>
    <xf numFmtId="0" fontId="51" fillId="26" borderId="17" xfId="73" applyFont="1" applyFill="1" applyBorder="1" applyAlignment="1" applyProtection="1">
      <alignment horizontal="center" vertical="center" shrinkToFit="1"/>
      <protection locked="0"/>
    </xf>
    <xf numFmtId="0" fontId="51" fillId="26" borderId="27" xfId="73" applyFont="1" applyFill="1" applyBorder="1" applyAlignment="1" applyProtection="1">
      <alignment horizontal="center" vertical="center" shrinkToFit="1"/>
      <protection locked="0"/>
    </xf>
    <xf numFmtId="0" fontId="51" fillId="26" borderId="19" xfId="73" applyFont="1" applyFill="1" applyBorder="1" applyAlignment="1" applyProtection="1">
      <alignment horizontal="center" vertical="center" shrinkToFit="1"/>
      <protection locked="0"/>
    </xf>
    <xf numFmtId="0" fontId="51" fillId="26" borderId="20" xfId="73" applyFont="1" applyFill="1" applyBorder="1" applyAlignment="1" applyProtection="1">
      <alignment horizontal="center" vertical="center" shrinkToFit="1"/>
      <protection locked="0"/>
    </xf>
    <xf numFmtId="0" fontId="53" fillId="0" borderId="22" xfId="73" applyFont="1" applyBorder="1" applyAlignment="1" applyProtection="1">
      <alignment horizontal="center" vertical="center"/>
      <protection locked="0"/>
    </xf>
    <xf numFmtId="0" fontId="53" fillId="0" borderId="15" xfId="73" applyFont="1" applyBorder="1" applyAlignment="1" applyProtection="1">
      <alignment horizontal="center" vertical="center"/>
      <protection locked="0"/>
    </xf>
    <xf numFmtId="0" fontId="53" fillId="0" borderId="23" xfId="73" applyFont="1" applyBorder="1" applyAlignment="1" applyProtection="1">
      <alignment horizontal="center" vertical="center"/>
      <protection locked="0"/>
    </xf>
    <xf numFmtId="0" fontId="53" fillId="0" borderId="16" xfId="73" applyFont="1" applyBorder="1" applyAlignment="1" applyProtection="1">
      <alignment horizontal="center" vertical="center"/>
      <protection locked="0"/>
    </xf>
    <xf numFmtId="0" fontId="53" fillId="0" borderId="0" xfId="73" applyFont="1" applyAlignment="1" applyProtection="1">
      <alignment horizontal="center" vertical="center"/>
      <protection locked="0"/>
    </xf>
    <xf numFmtId="0" fontId="53" fillId="0" borderId="17" xfId="73" applyFont="1" applyBorder="1" applyAlignment="1" applyProtection="1">
      <alignment horizontal="center" vertical="center"/>
      <protection locked="0"/>
    </xf>
    <xf numFmtId="0" fontId="53" fillId="0" borderId="27" xfId="73" applyFont="1" applyBorder="1" applyAlignment="1" applyProtection="1">
      <alignment horizontal="center" vertical="center"/>
      <protection locked="0"/>
    </xf>
    <xf numFmtId="0" fontId="53" fillId="0" borderId="19" xfId="73" applyFont="1" applyBorder="1" applyAlignment="1" applyProtection="1">
      <alignment horizontal="center" vertical="center"/>
      <protection locked="0"/>
    </xf>
    <xf numFmtId="0" fontId="53" fillId="0" borderId="20" xfId="73" applyFont="1" applyBorder="1" applyAlignment="1" applyProtection="1">
      <alignment horizontal="center" vertical="center"/>
      <protection locked="0"/>
    </xf>
    <xf numFmtId="0" fontId="67" fillId="25" borderId="0" xfId="73" applyFont="1" applyFill="1" applyBorder="1" applyAlignment="1" applyProtection="1">
      <alignment horizontal="left" vertical="center" wrapText="1"/>
      <protection locked="0"/>
    </xf>
    <xf numFmtId="0" fontId="67" fillId="25" borderId="15" xfId="73" applyFont="1" applyFill="1" applyBorder="1" applyAlignment="1" applyProtection="1">
      <alignment horizontal="left" vertical="center" wrapText="1"/>
      <protection locked="0"/>
    </xf>
    <xf numFmtId="0" fontId="67" fillId="25" borderId="0" xfId="73" applyFont="1" applyFill="1" applyAlignment="1" applyProtection="1">
      <alignment horizontal="left" vertical="center" wrapText="1"/>
      <protection locked="0"/>
    </xf>
    <xf numFmtId="0" fontId="67" fillId="25" borderId="19" xfId="73" applyFont="1" applyFill="1" applyBorder="1" applyAlignment="1" applyProtection="1">
      <alignment horizontal="left" vertical="center" wrapText="1"/>
      <protection locked="0"/>
    </xf>
    <xf numFmtId="0" fontId="49" fillId="0" borderId="59" xfId="73" applyFont="1" applyBorder="1" applyAlignment="1" applyProtection="1">
      <alignment horizontal="center" vertical="center" wrapText="1" shrinkToFit="1"/>
      <protection locked="0"/>
    </xf>
    <xf numFmtId="0" fontId="49" fillId="0" borderId="60" xfId="73" applyFont="1" applyBorder="1" applyAlignment="1" applyProtection="1">
      <alignment horizontal="center" vertical="center" wrapText="1" shrinkToFit="1"/>
      <protection locked="0"/>
    </xf>
    <xf numFmtId="0" fontId="49" fillId="0" borderId="61" xfId="73" applyFont="1" applyBorder="1" applyAlignment="1" applyProtection="1">
      <alignment horizontal="center" vertical="center" wrapText="1" shrinkToFit="1"/>
      <protection locked="0"/>
    </xf>
    <xf numFmtId="0" fontId="49" fillId="0" borderId="62" xfId="73" applyFont="1" applyBorder="1" applyAlignment="1" applyProtection="1">
      <alignment horizontal="center" vertical="center" wrapText="1" shrinkToFit="1"/>
      <protection locked="0"/>
    </xf>
    <xf numFmtId="0" fontId="49" fillId="0" borderId="0" xfId="73" applyFont="1" applyAlignment="1" applyProtection="1">
      <alignment horizontal="center" vertical="center" wrapText="1" shrinkToFit="1"/>
      <protection locked="0"/>
    </xf>
    <xf numFmtId="0" fontId="49" fillId="0" borderId="63" xfId="73" applyFont="1" applyBorder="1" applyAlignment="1" applyProtection="1">
      <alignment horizontal="center" vertical="center" wrapText="1" shrinkToFit="1"/>
      <protection locked="0"/>
    </xf>
    <xf numFmtId="0" fontId="49" fillId="0" borderId="65" xfId="73" applyFont="1" applyBorder="1" applyAlignment="1" applyProtection="1">
      <alignment horizontal="center" vertical="center" wrapText="1" shrinkToFit="1"/>
      <protection locked="0"/>
    </xf>
    <xf numFmtId="0" fontId="49" fillId="0" borderId="66" xfId="73" applyFont="1" applyBorder="1" applyAlignment="1" applyProtection="1">
      <alignment horizontal="center" vertical="center" wrapText="1" shrinkToFit="1"/>
      <protection locked="0"/>
    </xf>
    <xf numFmtId="0" fontId="49" fillId="0" borderId="67" xfId="73" applyFont="1" applyBorder="1" applyAlignment="1" applyProtection="1">
      <alignment horizontal="center" vertical="center" wrapText="1" shrinkToFit="1"/>
      <protection locked="0"/>
    </xf>
    <xf numFmtId="0" fontId="37" fillId="0" borderId="25" xfId="73" applyFont="1" applyBorder="1" applyAlignment="1" applyProtection="1">
      <alignment horizontal="center" vertical="center" wrapText="1" shrinkToFit="1"/>
      <protection locked="0"/>
    </xf>
    <xf numFmtId="0" fontId="37" fillId="0" borderId="15" xfId="73" applyFont="1" applyBorder="1" applyAlignment="1" applyProtection="1">
      <alignment horizontal="center" vertical="center" wrapText="1" shrinkToFit="1"/>
      <protection locked="0"/>
    </xf>
    <xf numFmtId="0" fontId="37" fillId="0" borderId="32" xfId="73" applyFont="1" applyBorder="1" applyAlignment="1" applyProtection="1">
      <alignment horizontal="center" vertical="center" wrapText="1" shrinkToFit="1"/>
      <protection locked="0"/>
    </xf>
    <xf numFmtId="0" fontId="37" fillId="0" borderId="24" xfId="73" applyFont="1" applyBorder="1" applyAlignment="1" applyProtection="1">
      <alignment horizontal="center" vertical="center" wrapText="1" shrinkToFit="1"/>
      <protection locked="0"/>
    </xf>
    <xf numFmtId="0" fontId="37" fillId="0" borderId="0" xfId="73" applyFont="1" applyAlignment="1" applyProtection="1">
      <alignment horizontal="center" vertical="center" wrapText="1" shrinkToFit="1"/>
      <protection locked="0"/>
    </xf>
    <xf numFmtId="0" fontId="37" fillId="0" borderId="26" xfId="73" applyFont="1" applyBorder="1" applyAlignment="1" applyProtection="1">
      <alignment horizontal="center" vertical="center" wrapText="1" shrinkToFit="1"/>
      <protection locked="0"/>
    </xf>
    <xf numFmtId="0" fontId="37" fillId="0" borderId="51" xfId="73" applyFont="1" applyBorder="1" applyAlignment="1" applyProtection="1">
      <alignment horizontal="center" vertical="center" wrapText="1" shrinkToFit="1"/>
      <protection locked="0"/>
    </xf>
    <xf numFmtId="0" fontId="37" fillId="0" borderId="39" xfId="73" applyFont="1" applyBorder="1" applyAlignment="1" applyProtection="1">
      <alignment horizontal="center" vertical="center" wrapText="1" shrinkToFit="1"/>
      <protection locked="0"/>
    </xf>
    <xf numFmtId="0" fontId="37" fillId="0" borderId="53" xfId="73" applyFont="1" applyBorder="1" applyAlignment="1" applyProtection="1">
      <alignment horizontal="center" vertical="center" wrapText="1" shrinkToFit="1"/>
      <protection locked="0"/>
    </xf>
    <xf numFmtId="0" fontId="37" fillId="0" borderId="25" xfId="73" applyFont="1" applyBorder="1" applyAlignment="1" applyProtection="1">
      <alignment horizontal="center" vertical="center"/>
      <protection locked="0"/>
    </xf>
    <xf numFmtId="0" fontId="37" fillId="0" borderId="15" xfId="73" applyFont="1" applyBorder="1" applyAlignment="1" applyProtection="1">
      <alignment horizontal="center" vertical="center"/>
      <protection locked="0"/>
    </xf>
    <xf numFmtId="0" fontId="37" fillId="0" borderId="23" xfId="73" applyFont="1" applyBorder="1" applyAlignment="1" applyProtection="1">
      <alignment horizontal="center" vertical="center"/>
      <protection locked="0"/>
    </xf>
    <xf numFmtId="0" fontId="37" fillId="0" borderId="24" xfId="73" applyFont="1" applyBorder="1" applyAlignment="1" applyProtection="1">
      <alignment horizontal="center" vertical="center"/>
      <protection locked="0"/>
    </xf>
    <xf numFmtId="0" fontId="37" fillId="0" borderId="0" xfId="73" applyFont="1" applyAlignment="1" applyProtection="1">
      <alignment horizontal="center" vertical="center"/>
      <protection locked="0"/>
    </xf>
    <xf numFmtId="0" fontId="37" fillId="0" borderId="17" xfId="73" applyFont="1" applyBorder="1" applyAlignment="1" applyProtection="1">
      <alignment horizontal="center" vertical="center"/>
      <protection locked="0"/>
    </xf>
    <xf numFmtId="0" fontId="37" fillId="0" borderId="51" xfId="73" applyFont="1" applyBorder="1" applyAlignment="1" applyProtection="1">
      <alignment horizontal="center" vertical="center"/>
      <protection locked="0"/>
    </xf>
    <xf numFmtId="0" fontId="37" fillId="0" borderId="39" xfId="73" applyFont="1" applyBorder="1" applyAlignment="1" applyProtection="1">
      <alignment horizontal="center" vertical="center"/>
      <protection locked="0"/>
    </xf>
    <xf numFmtId="0" fontId="37" fillId="0" borderId="52" xfId="73" applyFont="1" applyBorder="1" applyAlignment="1" applyProtection="1">
      <alignment horizontal="center" vertical="center"/>
      <protection locked="0"/>
    </xf>
    <xf numFmtId="0" fontId="37" fillId="0" borderId="25" xfId="73" applyFont="1" applyBorder="1" applyAlignment="1" applyProtection="1">
      <alignment horizontal="center" vertical="center" wrapText="1"/>
      <protection locked="0"/>
    </xf>
    <xf numFmtId="0" fontId="37" fillId="0" borderId="15" xfId="73" applyFont="1" applyBorder="1" applyAlignment="1" applyProtection="1">
      <alignment horizontal="center" vertical="center" wrapText="1"/>
      <protection locked="0"/>
    </xf>
    <xf numFmtId="0" fontId="37" fillId="0" borderId="32" xfId="73" applyFont="1" applyBorder="1" applyAlignment="1" applyProtection="1">
      <alignment horizontal="center" vertical="center" wrapText="1"/>
      <protection locked="0"/>
    </xf>
    <xf numFmtId="0" fontId="37" fillId="0" borderId="24" xfId="73" applyFont="1" applyBorder="1" applyAlignment="1" applyProtection="1">
      <alignment horizontal="center" vertical="center" wrapText="1"/>
      <protection locked="0"/>
    </xf>
    <xf numFmtId="0" fontId="37" fillId="0" borderId="0" xfId="73" applyFont="1" applyAlignment="1" applyProtection="1">
      <alignment horizontal="center" vertical="center" wrapText="1"/>
      <protection locked="0"/>
    </xf>
    <xf numFmtId="0" fontId="37" fillId="0" borderId="26" xfId="73" applyFont="1" applyBorder="1" applyAlignment="1" applyProtection="1">
      <alignment horizontal="center" vertical="center" wrapText="1"/>
      <protection locked="0"/>
    </xf>
    <xf numFmtId="0" fontId="37" fillId="0" borderId="51" xfId="73" applyFont="1" applyBorder="1" applyAlignment="1" applyProtection="1">
      <alignment horizontal="center" vertical="center" wrapText="1"/>
      <protection locked="0"/>
    </xf>
    <xf numFmtId="0" fontId="37" fillId="0" borderId="39" xfId="73" applyFont="1" applyBorder="1" applyAlignment="1" applyProtection="1">
      <alignment horizontal="center" vertical="center" wrapText="1"/>
      <protection locked="0"/>
    </xf>
    <xf numFmtId="0" fontId="37" fillId="0" borderId="53" xfId="73" applyFont="1" applyBorder="1" applyAlignment="1" applyProtection="1">
      <alignment horizontal="center" vertical="center" wrapText="1"/>
      <protection locked="0"/>
    </xf>
    <xf numFmtId="0" fontId="117" fillId="29" borderId="15" xfId="73" applyFont="1" applyFill="1" applyBorder="1" applyAlignment="1" applyProtection="1">
      <alignment horizontal="center" vertical="center"/>
      <protection locked="0"/>
    </xf>
    <xf numFmtId="0" fontId="117" fillId="29" borderId="23" xfId="73" applyFont="1" applyFill="1" applyBorder="1" applyAlignment="1" applyProtection="1">
      <alignment horizontal="center" vertical="center"/>
      <protection locked="0"/>
    </xf>
    <xf numFmtId="0" fontId="117" fillId="29" borderId="0" xfId="73" applyFont="1" applyFill="1" applyAlignment="1" applyProtection="1">
      <alignment horizontal="center" vertical="center"/>
      <protection locked="0"/>
    </xf>
    <xf numFmtId="0" fontId="117" fillId="29" borderId="17" xfId="73" applyFont="1" applyFill="1" applyBorder="1" applyAlignment="1" applyProtection="1">
      <alignment horizontal="center" vertical="center"/>
      <protection locked="0"/>
    </xf>
    <xf numFmtId="14" fontId="39" fillId="25" borderId="22" xfId="73" applyNumberFormat="1" applyFont="1" applyFill="1" applyBorder="1" applyAlignment="1" applyProtection="1">
      <alignment horizontal="center" vertical="center" wrapText="1"/>
      <protection locked="0"/>
    </xf>
    <xf numFmtId="14" fontId="39" fillId="25" borderId="15" xfId="73" applyNumberFormat="1" applyFont="1" applyFill="1" applyBorder="1" applyAlignment="1" applyProtection="1">
      <alignment horizontal="center" vertical="center" wrapText="1"/>
      <protection locked="0"/>
    </xf>
    <xf numFmtId="14" fontId="39" fillId="25" borderId="16" xfId="73" applyNumberFormat="1" applyFont="1" applyFill="1" applyBorder="1" applyAlignment="1" applyProtection="1">
      <alignment horizontal="center" vertical="center" wrapText="1"/>
      <protection locked="0"/>
    </xf>
    <xf numFmtId="14" fontId="39" fillId="25" borderId="0" xfId="73" applyNumberFormat="1" applyFont="1" applyFill="1" applyAlignment="1" applyProtection="1">
      <alignment horizontal="center" vertical="center" wrapText="1"/>
      <protection locked="0"/>
    </xf>
    <xf numFmtId="14" fontId="39" fillId="25" borderId="27" xfId="73" applyNumberFormat="1" applyFont="1" applyFill="1" applyBorder="1" applyAlignment="1" applyProtection="1">
      <alignment horizontal="center" vertical="center" wrapText="1"/>
      <protection locked="0"/>
    </xf>
    <xf numFmtId="14" fontId="39" fillId="25" borderId="19" xfId="73" applyNumberFormat="1" applyFont="1" applyFill="1" applyBorder="1" applyAlignment="1" applyProtection="1">
      <alignment horizontal="center" vertical="center" wrapText="1"/>
      <protection locked="0"/>
    </xf>
    <xf numFmtId="31" fontId="42" fillId="25" borderId="15" xfId="73" applyNumberFormat="1" applyFont="1" applyFill="1" applyBorder="1" applyAlignment="1" applyProtection="1">
      <alignment horizontal="center" vertical="center" wrapText="1"/>
      <protection locked="0"/>
    </xf>
    <xf numFmtId="31" fontId="42" fillId="25" borderId="0" xfId="73" applyNumberFormat="1" applyFont="1" applyFill="1" applyAlignment="1" applyProtection="1">
      <alignment horizontal="center" vertical="center" wrapText="1"/>
      <protection locked="0"/>
    </xf>
    <xf numFmtId="31" fontId="42" fillId="25" borderId="19" xfId="73" applyNumberFormat="1" applyFont="1" applyFill="1" applyBorder="1" applyAlignment="1" applyProtection="1">
      <alignment horizontal="center" vertical="center" wrapText="1"/>
      <protection locked="0"/>
    </xf>
    <xf numFmtId="31" fontId="41" fillId="25" borderId="15" xfId="73" applyNumberFormat="1" applyFont="1" applyFill="1" applyBorder="1" applyAlignment="1" applyProtection="1">
      <alignment horizontal="center" vertical="center" wrapText="1"/>
      <protection locked="0"/>
    </xf>
    <xf numFmtId="31" fontId="41" fillId="25" borderId="0" xfId="73" applyNumberFormat="1" applyFont="1" applyFill="1" applyAlignment="1" applyProtection="1">
      <alignment horizontal="center" vertical="center" wrapText="1"/>
      <protection locked="0"/>
    </xf>
    <xf numFmtId="31" fontId="41" fillId="25" borderId="19" xfId="73" applyNumberFormat="1" applyFont="1" applyFill="1" applyBorder="1" applyAlignment="1" applyProtection="1">
      <alignment horizontal="center" vertical="center" wrapText="1"/>
      <protection locked="0"/>
    </xf>
    <xf numFmtId="0" fontId="37" fillId="0" borderId="235" xfId="73" applyFont="1" applyBorder="1" applyAlignment="1" applyProtection="1">
      <alignment horizontal="center" vertical="center" wrapText="1"/>
      <protection locked="0"/>
    </xf>
    <xf numFmtId="0" fontId="37" fillId="0" borderId="62" xfId="73" applyFont="1" applyBorder="1" applyAlignment="1" applyProtection="1">
      <alignment horizontal="center" vertical="center" wrapText="1"/>
      <protection locked="0"/>
    </xf>
    <xf numFmtId="0" fontId="37" fillId="0" borderId="0" xfId="73" applyFont="1" applyBorder="1" applyAlignment="1" applyProtection="1">
      <alignment horizontal="center" vertical="center" wrapText="1"/>
      <protection locked="0"/>
    </xf>
    <xf numFmtId="0" fontId="37" fillId="0" borderId="236" xfId="73" applyFont="1" applyBorder="1" applyAlignment="1" applyProtection="1">
      <alignment horizontal="center" vertical="center" wrapText="1"/>
      <protection locked="0"/>
    </xf>
    <xf numFmtId="181" fontId="76" fillId="28" borderId="22" xfId="72" applyNumberFormat="1" applyFont="1" applyFill="1" applyBorder="1" applyAlignment="1">
      <alignment horizontal="center" vertical="center"/>
    </xf>
    <xf numFmtId="181" fontId="76" fillId="28" borderId="15" xfId="72" applyNumberFormat="1" applyFont="1" applyFill="1" applyBorder="1" applyAlignment="1">
      <alignment horizontal="center" vertical="center"/>
    </xf>
    <xf numFmtId="181" fontId="76" fillId="28" borderId="16" xfId="72" applyNumberFormat="1" applyFont="1" applyFill="1" applyBorder="1" applyAlignment="1">
      <alignment horizontal="center" vertical="center"/>
    </xf>
    <xf numFmtId="181" fontId="76" fillId="28" borderId="0" xfId="72" applyNumberFormat="1" applyFont="1" applyFill="1" applyAlignment="1">
      <alignment horizontal="center" vertical="center"/>
    </xf>
    <xf numFmtId="181" fontId="76" fillId="28" borderId="27" xfId="72" applyNumberFormat="1" applyFont="1" applyFill="1" applyBorder="1" applyAlignment="1">
      <alignment horizontal="center" vertical="center"/>
    </xf>
    <xf numFmtId="181" fontId="76" fillId="28" borderId="19" xfId="72" applyNumberFormat="1" applyFont="1" applyFill="1" applyBorder="1" applyAlignment="1">
      <alignment horizontal="center" vertical="center"/>
    </xf>
    <xf numFmtId="183" fontId="41" fillId="25" borderId="85" xfId="72" applyNumberFormat="1" applyFont="1" applyFill="1" applyBorder="1" applyAlignment="1">
      <alignment horizontal="center" vertical="center" shrinkToFit="1"/>
    </xf>
    <xf numFmtId="183" fontId="41" fillId="25" borderId="68" xfId="72" applyNumberFormat="1" applyFont="1" applyFill="1" applyBorder="1" applyAlignment="1">
      <alignment horizontal="center" vertical="center" shrinkToFit="1"/>
    </xf>
    <xf numFmtId="183" fontId="41" fillId="25" borderId="83" xfId="72" applyNumberFormat="1" applyFont="1" applyFill="1" applyBorder="1" applyAlignment="1">
      <alignment horizontal="center" vertical="center" shrinkToFit="1"/>
    </xf>
    <xf numFmtId="180" fontId="41" fillId="25" borderId="133" xfId="72" applyNumberFormat="1" applyFont="1" applyFill="1" applyBorder="1" applyAlignment="1">
      <alignment horizontal="center" vertical="center" shrinkToFit="1"/>
    </xf>
    <xf numFmtId="180" fontId="41" fillId="25" borderId="38" xfId="72" applyNumberFormat="1" applyFont="1" applyFill="1" applyBorder="1" applyAlignment="1">
      <alignment horizontal="center" vertical="center" shrinkToFit="1"/>
    </xf>
    <xf numFmtId="0" fontId="37" fillId="25" borderId="130" xfId="0" applyFont="1" applyFill="1" applyBorder="1" applyAlignment="1">
      <alignment horizontal="left" vertical="center" shrinkToFit="1"/>
    </xf>
    <xf numFmtId="0" fontId="37" fillId="25" borderId="131" xfId="0" applyFont="1" applyFill="1" applyBorder="1" applyAlignment="1">
      <alignment horizontal="left" vertical="center" shrinkToFit="1"/>
    </xf>
    <xf numFmtId="0" fontId="37" fillId="25" borderId="132" xfId="0" applyFont="1" applyFill="1" applyBorder="1" applyAlignment="1">
      <alignment horizontal="left" vertical="center" shrinkToFit="1"/>
    </xf>
    <xf numFmtId="0" fontId="113" fillId="25" borderId="81" xfId="72" applyFont="1" applyFill="1" applyBorder="1" applyAlignment="1">
      <alignment horizontal="center" vertical="center" shrinkToFit="1"/>
    </xf>
    <xf numFmtId="0" fontId="113" fillId="25" borderId="129" xfId="72" applyFont="1" applyFill="1" applyBorder="1" applyAlignment="1">
      <alignment horizontal="center" vertical="center" shrinkToFit="1"/>
    </xf>
    <xf numFmtId="0" fontId="113" fillId="25" borderId="64" xfId="72" applyFont="1" applyFill="1" applyBorder="1" applyAlignment="1">
      <alignment horizontal="center" vertical="center" shrinkToFit="1"/>
    </xf>
    <xf numFmtId="0" fontId="113" fillId="25" borderId="37" xfId="72" applyFont="1" applyFill="1" applyBorder="1" applyAlignment="1">
      <alignment horizontal="center" vertical="center" shrinkToFit="1"/>
    </xf>
    <xf numFmtId="0" fontId="113" fillId="25" borderId="21" xfId="72" applyFont="1" applyFill="1" applyBorder="1" applyAlignment="1">
      <alignment horizontal="center" vertical="center" shrinkToFit="1"/>
    </xf>
    <xf numFmtId="0" fontId="113" fillId="25" borderId="29" xfId="72" applyFont="1" applyFill="1" applyBorder="1" applyAlignment="1">
      <alignment horizontal="center" vertical="center" shrinkToFit="1"/>
    </xf>
    <xf numFmtId="0" fontId="112" fillId="25" borderId="37" xfId="72" applyFont="1" applyFill="1" applyBorder="1" applyAlignment="1">
      <alignment horizontal="center" vertical="center" shrinkToFit="1"/>
    </xf>
    <xf numFmtId="0" fontId="112" fillId="25" borderId="29" xfId="72" applyFont="1" applyFill="1" applyBorder="1" applyAlignment="1">
      <alignment horizontal="center" vertical="center" shrinkToFit="1"/>
    </xf>
    <xf numFmtId="0" fontId="51" fillId="25" borderId="36" xfId="72" applyFont="1" applyFill="1" applyBorder="1" applyAlignment="1">
      <alignment horizontal="center" vertical="center"/>
    </xf>
    <xf numFmtId="0" fontId="51" fillId="25" borderId="2" xfId="72" applyFont="1" applyFill="1" applyBorder="1" applyAlignment="1">
      <alignment horizontal="center" vertical="center"/>
    </xf>
    <xf numFmtId="0" fontId="51" fillId="25" borderId="14" xfId="72" applyFont="1" applyFill="1" applyBorder="1" applyAlignment="1">
      <alignment horizontal="center" vertical="center"/>
    </xf>
    <xf numFmtId="0" fontId="113" fillId="25" borderId="22" xfId="72" applyFont="1" applyFill="1" applyBorder="1" applyAlignment="1">
      <alignment horizontal="center" vertical="center"/>
    </xf>
    <xf numFmtId="0" fontId="113" fillId="25" borderId="15" xfId="72" applyFont="1" applyFill="1" applyBorder="1" applyAlignment="1">
      <alignment horizontal="center" vertical="center"/>
    </xf>
    <xf numFmtId="0" fontId="113" fillId="25" borderId="32" xfId="72" applyFont="1" applyFill="1" applyBorder="1" applyAlignment="1">
      <alignment horizontal="center" vertical="center"/>
    </xf>
    <xf numFmtId="0" fontId="113" fillId="25" borderId="16" xfId="72" applyFont="1" applyFill="1" applyBorder="1" applyAlignment="1">
      <alignment horizontal="center" vertical="center"/>
    </xf>
    <xf numFmtId="0" fontId="113" fillId="25" borderId="0" xfId="72" applyFont="1" applyFill="1" applyAlignment="1">
      <alignment horizontal="center" vertical="center"/>
    </xf>
    <xf numFmtId="0" fontId="113" fillId="25" borderId="26" xfId="72" applyFont="1" applyFill="1" applyBorder="1" applyAlignment="1">
      <alignment horizontal="center" vertical="center"/>
    </xf>
    <xf numFmtId="0" fontId="113" fillId="25" borderId="27" xfId="72" applyFont="1" applyFill="1" applyBorder="1" applyAlignment="1">
      <alignment horizontal="center" vertical="center"/>
    </xf>
    <xf numFmtId="0" fontId="113" fillId="25" borderId="19" xfId="72" applyFont="1" applyFill="1" applyBorder="1" applyAlignment="1">
      <alignment horizontal="center" vertical="center"/>
    </xf>
    <xf numFmtId="0" fontId="113" fillId="25" borderId="31" xfId="72" applyFont="1" applyFill="1" applyBorder="1" applyAlignment="1">
      <alignment horizontal="center" vertical="center"/>
    </xf>
    <xf numFmtId="0" fontId="51" fillId="25" borderId="25" xfId="72" applyFont="1" applyFill="1" applyBorder="1" applyAlignment="1">
      <alignment horizontal="center" vertical="center" shrinkToFit="1"/>
    </xf>
    <xf numFmtId="0" fontId="51" fillId="25" borderId="24" xfId="72" applyFont="1" applyFill="1" applyBorder="1" applyAlignment="1">
      <alignment horizontal="center" vertical="center" shrinkToFit="1"/>
    </xf>
    <xf numFmtId="0" fontId="51" fillId="25" borderId="51" xfId="72" applyFont="1" applyFill="1" applyBorder="1" applyAlignment="1">
      <alignment horizontal="center" vertical="center" shrinkToFit="1"/>
    </xf>
    <xf numFmtId="0" fontId="51" fillId="25" borderId="39" xfId="72" applyFont="1" applyFill="1" applyBorder="1" applyAlignment="1">
      <alignment horizontal="center" vertical="center" shrinkToFit="1"/>
    </xf>
    <xf numFmtId="0" fontId="51" fillId="25" borderId="53" xfId="72" applyFont="1" applyFill="1" applyBorder="1" applyAlignment="1">
      <alignment horizontal="center" vertical="center" shrinkToFit="1"/>
    </xf>
    <xf numFmtId="0" fontId="53" fillId="25" borderId="25" xfId="72" applyFont="1" applyFill="1" applyBorder="1" applyAlignment="1">
      <alignment horizontal="center" vertical="center" shrinkToFit="1"/>
    </xf>
    <xf numFmtId="0" fontId="53" fillId="25" borderId="15" xfId="72" applyFont="1" applyFill="1" applyBorder="1" applyAlignment="1">
      <alignment horizontal="center" vertical="center" shrinkToFit="1"/>
    </xf>
    <xf numFmtId="0" fontId="53" fillId="25" borderId="24" xfId="72" applyFont="1" applyFill="1" applyBorder="1" applyAlignment="1">
      <alignment horizontal="center" vertical="center" shrinkToFit="1"/>
    </xf>
    <xf numFmtId="0" fontId="53" fillId="25" borderId="0" xfId="72" applyFont="1" applyFill="1" applyAlignment="1">
      <alignment horizontal="center" vertical="center" shrinkToFit="1"/>
    </xf>
    <xf numFmtId="0" fontId="111" fillId="25" borderId="15" xfId="72" applyFont="1" applyFill="1" applyBorder="1" applyAlignment="1">
      <alignment horizontal="center" vertical="center" wrapText="1" shrinkToFit="1"/>
    </xf>
    <xf numFmtId="0" fontId="111" fillId="25" borderId="0" xfId="72" applyFont="1" applyFill="1" applyBorder="1" applyAlignment="1">
      <alignment horizontal="center" vertical="center" wrapText="1" shrinkToFit="1"/>
    </xf>
    <xf numFmtId="0" fontId="111" fillId="25" borderId="39" xfId="72" applyFont="1" applyFill="1" applyBorder="1" applyAlignment="1">
      <alignment horizontal="center" vertical="center" wrapText="1" shrinkToFit="1"/>
    </xf>
    <xf numFmtId="0" fontId="77" fillId="16" borderId="138" xfId="81" applyFont="1" applyFill="1" applyBorder="1" applyAlignment="1">
      <alignment horizontal="center" vertical="center"/>
    </xf>
    <xf numFmtId="0" fontId="77" fillId="16" borderId="39" xfId="81" applyFont="1" applyFill="1" applyBorder="1" applyAlignment="1">
      <alignment horizontal="center" vertical="center"/>
    </xf>
    <xf numFmtId="0" fontId="77" fillId="16" borderId="137" xfId="81" applyFont="1" applyFill="1" applyBorder="1" applyAlignment="1">
      <alignment horizontal="center" vertical="center"/>
    </xf>
    <xf numFmtId="0" fontId="103" fillId="16" borderId="36" xfId="81" applyFont="1" applyFill="1" applyBorder="1" applyAlignment="1">
      <alignment horizontal="center" vertical="center"/>
    </xf>
    <xf numFmtId="0" fontId="103" fillId="16" borderId="14" xfId="81" applyFont="1" applyFill="1" applyBorder="1" applyAlignment="1">
      <alignment horizontal="center" vertical="center"/>
    </xf>
    <xf numFmtId="0" fontId="102" fillId="16" borderId="36" xfId="81" applyFont="1" applyFill="1" applyBorder="1" applyAlignment="1">
      <alignment vertical="center"/>
    </xf>
    <xf numFmtId="0" fontId="3" fillId="0" borderId="2" xfId="83" applyBorder="1" applyAlignment="1">
      <alignment vertical="center"/>
    </xf>
    <xf numFmtId="0" fontId="3" fillId="0" borderId="14" xfId="83" applyBorder="1" applyAlignment="1">
      <alignment vertical="center"/>
    </xf>
    <xf numFmtId="0" fontId="85" fillId="26" borderId="0" xfId="83" applyFont="1" applyFill="1" applyAlignment="1">
      <alignment vertical="center"/>
    </xf>
    <xf numFmtId="0" fontId="83" fillId="26" borderId="36" xfId="81" applyFont="1" applyFill="1" applyBorder="1" applyAlignment="1">
      <alignment horizontal="center"/>
    </xf>
    <xf numFmtId="0" fontId="83" fillId="26" borderId="2" xfId="81" applyFont="1" applyFill="1" applyBorder="1" applyAlignment="1">
      <alignment horizontal="center"/>
    </xf>
    <xf numFmtId="0" fontId="83" fillId="26" borderId="14" xfId="81" applyFont="1" applyFill="1" applyBorder="1" applyAlignment="1">
      <alignment horizontal="center"/>
    </xf>
    <xf numFmtId="0" fontId="3" fillId="27" borderId="81" xfId="83" applyFill="1" applyBorder="1" applyAlignment="1">
      <alignment horizontal="center" vertical="center"/>
    </xf>
    <xf numFmtId="0" fontId="3" fillId="27" borderId="129" xfId="83" applyFill="1" applyBorder="1" applyAlignment="1">
      <alignment horizontal="center" vertical="center"/>
    </xf>
    <xf numFmtId="0" fontId="3" fillId="27" borderId="64" xfId="83" applyFill="1" applyBorder="1" applyAlignment="1">
      <alignment horizontal="center" vertical="center"/>
    </xf>
    <xf numFmtId="0" fontId="3" fillId="27" borderId="24" xfId="83" applyFill="1" applyBorder="1" applyAlignment="1">
      <alignment horizontal="center" vertical="center"/>
    </xf>
    <xf numFmtId="0" fontId="3" fillId="27" borderId="0" xfId="83" applyFill="1" applyBorder="1" applyAlignment="1">
      <alignment horizontal="center" vertical="center"/>
    </xf>
    <xf numFmtId="0" fontId="3" fillId="27" borderId="26" xfId="83" applyFill="1" applyBorder="1" applyAlignment="1">
      <alignment horizontal="center" vertical="center"/>
    </xf>
    <xf numFmtId="0" fontId="3" fillId="27" borderId="37" xfId="83" applyFill="1" applyBorder="1" applyAlignment="1">
      <alignment horizontal="center" vertical="center"/>
    </xf>
    <xf numFmtId="0" fontId="3" fillId="27" borderId="21" xfId="83" applyFill="1" applyBorder="1" applyAlignment="1">
      <alignment horizontal="center" vertical="center"/>
    </xf>
    <xf numFmtId="0" fontId="3" fillId="27" borderId="29" xfId="83" applyFill="1" applyBorder="1" applyAlignment="1">
      <alignment horizontal="center" vertical="center"/>
    </xf>
    <xf numFmtId="0" fontId="83" fillId="16" borderId="81" xfId="81" applyFont="1" applyFill="1" applyBorder="1" applyAlignment="1">
      <alignment horizontal="center"/>
    </xf>
    <xf numFmtId="0" fontId="83" fillId="16" borderId="129" xfId="81" applyFont="1" applyFill="1" applyBorder="1" applyAlignment="1">
      <alignment horizontal="center"/>
    </xf>
    <xf numFmtId="0" fontId="83" fillId="16" borderId="64" xfId="81" applyFont="1" applyFill="1" applyBorder="1" applyAlignment="1">
      <alignment horizontal="center"/>
    </xf>
    <xf numFmtId="0" fontId="83" fillId="16" borderId="24" xfId="81" applyFont="1" applyFill="1" applyBorder="1" applyAlignment="1">
      <alignment horizontal="center"/>
    </xf>
    <xf numFmtId="0" fontId="83" fillId="16" borderId="0" xfId="81" applyFont="1" applyFill="1" applyBorder="1" applyAlignment="1">
      <alignment horizontal="center"/>
    </xf>
    <xf numFmtId="0" fontId="83" fillId="16" borderId="26" xfId="81" applyFont="1" applyFill="1" applyBorder="1" applyAlignment="1">
      <alignment horizontal="center"/>
    </xf>
    <xf numFmtId="0" fontId="83" fillId="16" borderId="37" xfId="81" applyFont="1" applyFill="1" applyBorder="1" applyAlignment="1">
      <alignment horizontal="center"/>
    </xf>
    <xf numFmtId="0" fontId="83" fillId="16" borderId="21" xfId="81" applyFont="1" applyFill="1" applyBorder="1" applyAlignment="1">
      <alignment horizontal="center"/>
    </xf>
    <xf numFmtId="0" fontId="83" fillId="16" borderId="29" xfId="81" applyFont="1" applyFill="1" applyBorder="1" applyAlignment="1">
      <alignment horizontal="center"/>
    </xf>
    <xf numFmtId="0" fontId="83" fillId="16" borderId="36" xfId="81" applyFont="1" applyFill="1" applyBorder="1" applyAlignment="1">
      <alignment horizontal="center" vertical="center"/>
    </xf>
    <xf numFmtId="0" fontId="83" fillId="16" borderId="2" xfId="81" applyFont="1" applyFill="1" applyBorder="1" applyAlignment="1">
      <alignment horizontal="center" vertical="center"/>
    </xf>
    <xf numFmtId="0" fontId="83" fillId="16" borderId="14" xfId="81" applyFont="1" applyFill="1" applyBorder="1" applyAlignment="1">
      <alignment horizontal="center" vertical="center"/>
    </xf>
    <xf numFmtId="0" fontId="89" fillId="35" borderId="33" xfId="81" applyFont="1" applyFill="1" applyBorder="1" applyAlignment="1">
      <alignment horizontal="center" vertical="center" textRotation="255" wrapText="1"/>
    </xf>
    <xf numFmtId="0" fontId="89" fillId="35" borderId="18" xfId="81" applyFont="1" applyFill="1" applyBorder="1" applyAlignment="1">
      <alignment horizontal="center" vertical="center" textRotation="255" wrapText="1"/>
    </xf>
    <xf numFmtId="0" fontId="105" fillId="16" borderId="36" xfId="81" applyFont="1" applyFill="1" applyBorder="1" applyAlignment="1">
      <alignment vertical="center"/>
    </xf>
    <xf numFmtId="0" fontId="104" fillId="16" borderId="2" xfId="81" applyFont="1" applyFill="1" applyBorder="1" applyAlignment="1">
      <alignment vertical="center"/>
    </xf>
    <xf numFmtId="0" fontId="104" fillId="16" borderId="14" xfId="81" applyFont="1" applyFill="1" applyBorder="1" applyAlignment="1">
      <alignment vertical="center"/>
    </xf>
    <xf numFmtId="0" fontId="89" fillId="16" borderId="34" xfId="81" applyFont="1" applyFill="1" applyBorder="1" applyAlignment="1">
      <alignment horizontal="center" vertical="center" wrapText="1"/>
    </xf>
    <xf numFmtId="0" fontId="83" fillId="16" borderId="18" xfId="81" applyFont="1" applyFill="1" applyBorder="1" applyAlignment="1">
      <alignment horizontal="center" vertical="center"/>
    </xf>
    <xf numFmtId="0" fontId="83" fillId="25" borderId="129" xfId="81" applyFont="1" applyFill="1" applyBorder="1" applyAlignment="1"/>
    <xf numFmtId="0" fontId="83" fillId="25" borderId="64" xfId="81" applyFont="1" applyFill="1" applyBorder="1" applyAlignment="1"/>
    <xf numFmtId="0" fontId="83" fillId="25" borderId="21" xfId="81" applyFont="1" applyFill="1" applyBorder="1" applyAlignment="1"/>
    <xf numFmtId="0" fontId="83" fillId="25" borderId="29" xfId="81" applyFont="1" applyFill="1" applyBorder="1" applyAlignment="1"/>
    <xf numFmtId="0" fontId="122" fillId="25" borderId="36" xfId="81" applyFont="1" applyFill="1" applyBorder="1" applyAlignment="1">
      <alignment horizontal="center" vertical="center"/>
    </xf>
    <xf numFmtId="0" fontId="122" fillId="25" borderId="2" xfId="81" applyFont="1" applyFill="1" applyBorder="1" applyAlignment="1">
      <alignment horizontal="center" vertical="center"/>
    </xf>
    <xf numFmtId="0" fontId="106" fillId="16" borderId="34" xfId="81" applyFont="1" applyFill="1" applyBorder="1" applyAlignment="1">
      <alignment vertical="center"/>
    </xf>
    <xf numFmtId="0" fontId="106" fillId="16" borderId="33" xfId="81" applyFont="1" applyFill="1" applyBorder="1" applyAlignment="1">
      <alignment vertical="center"/>
    </xf>
    <xf numFmtId="0" fontId="106" fillId="16" borderId="18" xfId="81" applyFont="1" applyFill="1" applyBorder="1" applyAlignment="1">
      <alignment vertical="center"/>
    </xf>
    <xf numFmtId="0" fontId="86" fillId="16" borderId="81" xfId="81" applyFont="1" applyFill="1" applyBorder="1" applyAlignment="1">
      <alignment horizontal="center" vertical="center" wrapText="1"/>
    </xf>
    <xf numFmtId="0" fontId="86" fillId="16" borderId="64" xfId="81" applyFont="1" applyFill="1" applyBorder="1" applyAlignment="1">
      <alignment horizontal="center" vertical="center" wrapText="1"/>
    </xf>
    <xf numFmtId="0" fontId="86" fillId="16" borderId="24" xfId="81" applyFont="1" applyFill="1" applyBorder="1" applyAlignment="1">
      <alignment horizontal="center" vertical="center" wrapText="1"/>
    </xf>
    <xf numFmtId="0" fontId="86" fillId="16" borderId="26" xfId="81" applyFont="1" applyFill="1" applyBorder="1" applyAlignment="1">
      <alignment horizontal="center" vertical="center" wrapText="1"/>
    </xf>
    <xf numFmtId="0" fontId="86" fillId="16" borderId="37" xfId="81" applyFont="1" applyFill="1" applyBorder="1" applyAlignment="1">
      <alignment horizontal="center" vertical="center" wrapText="1"/>
    </xf>
    <xf numFmtId="0" fontId="86" fillId="16" borderId="29" xfId="81" applyFont="1" applyFill="1" applyBorder="1" applyAlignment="1">
      <alignment horizontal="center" vertical="center" wrapText="1"/>
    </xf>
    <xf numFmtId="0" fontId="100" fillId="16" borderId="36" xfId="81" applyFont="1" applyFill="1" applyBorder="1" applyAlignment="1">
      <alignment horizontal="center" vertical="center" wrapText="1"/>
    </xf>
    <xf numFmtId="0" fontId="100" fillId="16" borderId="2" xfId="81" applyFont="1" applyFill="1" applyBorder="1" applyAlignment="1">
      <alignment horizontal="center" vertical="center" wrapText="1"/>
    </xf>
    <xf numFmtId="0" fontId="100" fillId="16" borderId="14" xfId="81" applyFont="1" applyFill="1" applyBorder="1" applyAlignment="1">
      <alignment horizontal="center" vertical="center" wrapText="1"/>
    </xf>
    <xf numFmtId="0" fontId="86" fillId="16" borderId="129" xfId="81" applyFont="1" applyFill="1" applyBorder="1" applyAlignment="1">
      <alignment horizontal="center" vertical="center" wrapText="1"/>
    </xf>
    <xf numFmtId="0" fontId="86" fillId="16" borderId="0" xfId="81" applyFont="1" applyFill="1" applyBorder="1" applyAlignment="1">
      <alignment horizontal="center" vertical="center" wrapText="1"/>
    </xf>
    <xf numFmtId="0" fontId="86" fillId="16" borderId="21" xfId="81" applyFont="1" applyFill="1" applyBorder="1" applyAlignment="1">
      <alignment horizontal="center" vertical="center" wrapText="1"/>
    </xf>
    <xf numFmtId="0" fontId="86" fillId="16" borderId="81" xfId="81" applyFont="1" applyFill="1" applyBorder="1" applyAlignment="1">
      <alignment horizontal="center" vertical="center"/>
    </xf>
    <xf numFmtId="0" fontId="86" fillId="16" borderId="129" xfId="81" applyFont="1" applyFill="1" applyBorder="1" applyAlignment="1">
      <alignment horizontal="center" vertical="center"/>
    </xf>
    <xf numFmtId="0" fontId="86" fillId="16" borderId="64" xfId="81" applyFont="1" applyFill="1" applyBorder="1" applyAlignment="1">
      <alignment horizontal="center" vertical="center"/>
    </xf>
    <xf numFmtId="0" fontId="86" fillId="16" borderId="37" xfId="81" applyFont="1" applyFill="1" applyBorder="1" applyAlignment="1">
      <alignment horizontal="center" vertical="center"/>
    </xf>
    <xf numFmtId="0" fontId="86" fillId="16" borderId="21" xfId="81" applyFont="1" applyFill="1" applyBorder="1" applyAlignment="1">
      <alignment horizontal="center" vertical="center"/>
    </xf>
    <xf numFmtId="0" fontId="86" fillId="16" borderId="29" xfId="81" applyFont="1" applyFill="1" applyBorder="1" applyAlignment="1">
      <alignment horizontal="center" vertical="center"/>
    </xf>
    <xf numFmtId="0" fontId="89" fillId="35" borderId="34" xfId="81" applyFont="1" applyFill="1" applyBorder="1" applyAlignment="1">
      <alignment horizontal="center" vertical="center" textRotation="255" wrapText="1"/>
    </xf>
    <xf numFmtId="0" fontId="107" fillId="16" borderId="21" xfId="81" applyFont="1" applyFill="1" applyBorder="1" applyAlignment="1">
      <alignment horizontal="center" vertical="top"/>
    </xf>
    <xf numFmtId="0" fontId="107" fillId="16" borderId="29" xfId="81" applyFont="1" applyFill="1" applyBorder="1" applyAlignment="1">
      <alignment horizontal="center" vertical="top"/>
    </xf>
    <xf numFmtId="0" fontId="83" fillId="16" borderId="81" xfId="81" applyFont="1" applyFill="1" applyBorder="1" applyAlignment="1">
      <alignment horizontal="center" vertical="center"/>
    </xf>
    <xf numFmtId="0" fontId="83" fillId="16" borderId="37" xfId="81" applyFont="1" applyFill="1" applyBorder="1" applyAlignment="1">
      <alignment horizontal="center" vertical="center"/>
    </xf>
    <xf numFmtId="182" fontId="83" fillId="25" borderId="81" xfId="81" applyNumberFormat="1" applyFont="1" applyFill="1" applyBorder="1" applyAlignment="1">
      <alignment horizontal="center" vertical="center"/>
    </xf>
    <xf numFmtId="182" fontId="83" fillId="25" borderId="64" xfId="81" applyNumberFormat="1" applyFont="1" applyFill="1" applyBorder="1" applyAlignment="1">
      <alignment horizontal="center" vertical="center"/>
    </xf>
    <xf numFmtId="182" fontId="83" fillId="25" borderId="37" xfId="81" applyNumberFormat="1" applyFont="1" applyFill="1" applyBorder="1" applyAlignment="1">
      <alignment horizontal="center" vertical="center"/>
    </xf>
    <xf numFmtId="182" fontId="83" fillId="25" borderId="29" xfId="81" applyNumberFormat="1" applyFont="1" applyFill="1" applyBorder="1" applyAlignment="1">
      <alignment horizontal="center" vertical="center"/>
    </xf>
    <xf numFmtId="0" fontId="83" fillId="25" borderId="81" xfId="81" applyFont="1" applyFill="1" applyBorder="1" applyAlignment="1">
      <alignment horizontal="center" vertical="center"/>
    </xf>
    <xf numFmtId="0" fontId="83" fillId="25" borderId="129" xfId="81" applyFont="1" applyFill="1" applyBorder="1" applyAlignment="1">
      <alignment horizontal="center" vertical="center"/>
    </xf>
    <xf numFmtId="0" fontId="83" fillId="25" borderId="64" xfId="81" applyFont="1" applyFill="1" applyBorder="1" applyAlignment="1">
      <alignment horizontal="center" vertical="center"/>
    </xf>
    <xf numFmtId="0" fontId="83" fillId="25" borderId="37" xfId="81" applyFont="1" applyFill="1" applyBorder="1" applyAlignment="1">
      <alignment horizontal="center" vertical="center"/>
    </xf>
    <xf numFmtId="0" fontId="83" fillId="25" borderId="21" xfId="81" applyFont="1" applyFill="1" applyBorder="1" applyAlignment="1">
      <alignment horizontal="center" vertical="center"/>
    </xf>
    <xf numFmtId="0" fontId="83" fillId="25" borderId="29" xfId="81" applyFont="1" applyFill="1" applyBorder="1" applyAlignment="1">
      <alignment horizontal="center" vertical="center"/>
    </xf>
    <xf numFmtId="0" fontId="122" fillId="25" borderId="36" xfId="81" applyFont="1" applyFill="1" applyBorder="1" applyAlignment="1">
      <alignment horizontal="center"/>
    </xf>
    <xf numFmtId="0" fontId="122" fillId="25" borderId="2" xfId="81" applyFont="1" applyFill="1" applyBorder="1" applyAlignment="1">
      <alignment horizontal="center"/>
    </xf>
    <xf numFmtId="0" fontId="83" fillId="25" borderId="81" xfId="81" applyFont="1" applyFill="1" applyBorder="1" applyAlignment="1">
      <alignment horizontal="left" vertical="center" wrapText="1"/>
    </xf>
    <xf numFmtId="0" fontId="83" fillId="25" borderId="129" xfId="81" applyFont="1" applyFill="1" applyBorder="1" applyAlignment="1">
      <alignment horizontal="left" vertical="center" wrapText="1"/>
    </xf>
    <xf numFmtId="0" fontId="83" fillId="25" borderId="64" xfId="81" applyFont="1" applyFill="1" applyBorder="1" applyAlignment="1">
      <alignment horizontal="left" vertical="center" wrapText="1"/>
    </xf>
    <xf numFmtId="0" fontId="83" fillId="25" borderId="24" xfId="81" applyFont="1" applyFill="1" applyBorder="1" applyAlignment="1">
      <alignment horizontal="left" vertical="center" wrapText="1"/>
    </xf>
    <xf numFmtId="0" fontId="83" fillId="25" borderId="0" xfId="81" applyFont="1" applyFill="1" applyBorder="1" applyAlignment="1">
      <alignment horizontal="left" vertical="center" wrapText="1"/>
    </xf>
    <xf numFmtId="0" fontId="83" fillId="25" borderId="26" xfId="81" applyFont="1" applyFill="1" applyBorder="1" applyAlignment="1">
      <alignment horizontal="left" vertical="center" wrapText="1"/>
    </xf>
    <xf numFmtId="0" fontId="83" fillId="25" borderId="37" xfId="81" applyFont="1" applyFill="1" applyBorder="1" applyAlignment="1">
      <alignment horizontal="left" vertical="center" wrapText="1"/>
    </xf>
    <xf numFmtId="0" fontId="83" fillId="25" borderId="21" xfId="81" applyFont="1" applyFill="1" applyBorder="1" applyAlignment="1">
      <alignment horizontal="left" vertical="center" wrapText="1"/>
    </xf>
    <xf numFmtId="0" fontId="83" fillId="25" borderId="29" xfId="81" applyFont="1" applyFill="1" applyBorder="1" applyAlignment="1">
      <alignment horizontal="left" vertical="center" wrapText="1"/>
    </xf>
    <xf numFmtId="0" fontId="83" fillId="25" borderId="81" xfId="81" applyFont="1" applyFill="1" applyBorder="1" applyAlignment="1"/>
    <xf numFmtId="0" fontId="83" fillId="25" borderId="37" xfId="81" applyFont="1" applyFill="1" applyBorder="1" applyAlignment="1"/>
    <xf numFmtId="0" fontId="162" fillId="16" borderId="21" xfId="81" applyFont="1" applyFill="1" applyBorder="1" applyAlignment="1">
      <alignment horizontal="center" wrapText="1"/>
    </xf>
    <xf numFmtId="0" fontId="162" fillId="16" borderId="29" xfId="81" applyFont="1" applyFill="1" applyBorder="1" applyAlignment="1">
      <alignment horizontal="center" wrapText="1"/>
    </xf>
    <xf numFmtId="0" fontId="103" fillId="16" borderId="2" xfId="81" applyFont="1" applyFill="1" applyBorder="1" applyAlignment="1">
      <alignment horizontal="center" vertical="center"/>
    </xf>
    <xf numFmtId="0" fontId="0" fillId="26" borderId="3" xfId="0" applyFill="1" applyBorder="1" applyAlignment="1">
      <alignment horizontal="center" vertical="center"/>
    </xf>
    <xf numFmtId="0" fontId="86" fillId="16" borderId="81" xfId="81" applyFont="1" applyFill="1" applyBorder="1" applyAlignment="1">
      <alignment horizontal="left" vertical="center"/>
    </xf>
    <xf numFmtId="0" fontId="86" fillId="16" borderId="129" xfId="81" applyFont="1" applyFill="1" applyBorder="1" applyAlignment="1">
      <alignment horizontal="left" vertical="center"/>
    </xf>
    <xf numFmtId="0" fontId="86" fillId="16" borderId="64" xfId="81" applyFont="1" applyFill="1" applyBorder="1" applyAlignment="1">
      <alignment horizontal="left" vertical="center"/>
    </xf>
    <xf numFmtId="0" fontId="90" fillId="16" borderId="36" xfId="81" applyFont="1" applyFill="1" applyBorder="1" applyAlignment="1">
      <alignment horizontal="center" vertical="center"/>
    </xf>
    <xf numFmtId="0" fontId="90" fillId="16" borderId="2" xfId="81" applyFont="1" applyFill="1" applyBorder="1" applyAlignment="1">
      <alignment horizontal="center" vertical="center"/>
    </xf>
    <xf numFmtId="0" fontId="90" fillId="16" borderId="14" xfId="81" applyFont="1" applyFill="1" applyBorder="1" applyAlignment="1">
      <alignment horizontal="center" vertical="center"/>
    </xf>
    <xf numFmtId="0" fontId="90" fillId="16" borderId="2" xfId="81" applyFont="1" applyFill="1" applyBorder="1" applyAlignment="1">
      <alignment horizontal="center" vertical="center" wrapText="1"/>
    </xf>
    <xf numFmtId="0" fontId="87" fillId="16" borderId="2" xfId="81" applyFont="1" applyFill="1" applyBorder="1" applyAlignment="1">
      <alignment horizontal="center" vertical="center" wrapText="1"/>
    </xf>
    <xf numFmtId="0" fontId="86" fillId="16" borderId="0" xfId="81" applyFont="1" applyFill="1" applyAlignment="1">
      <alignment horizontal="center" vertical="center" wrapText="1"/>
    </xf>
    <xf numFmtId="0" fontId="157" fillId="26" borderId="34" xfId="72" applyFont="1" applyFill="1" applyBorder="1" applyAlignment="1">
      <alignment horizontal="center" vertical="center" textRotation="255" shrinkToFit="1"/>
    </xf>
    <xf numFmtId="0" fontId="157" fillId="26" borderId="18" xfId="72" applyFont="1" applyFill="1" applyBorder="1" applyAlignment="1">
      <alignment horizontal="center" vertical="center" textRotation="255" shrinkToFit="1"/>
    </xf>
    <xf numFmtId="0" fontId="157" fillId="26" borderId="81" xfId="72" applyFont="1" applyFill="1" applyBorder="1" applyAlignment="1">
      <alignment horizontal="center" vertical="center" textRotation="255" shrinkToFit="1"/>
    </xf>
    <xf numFmtId="0" fontId="157" fillId="26" borderId="37" xfId="72" applyFont="1" applyFill="1" applyBorder="1" applyAlignment="1">
      <alignment horizontal="center" vertical="center" textRotation="255" shrinkToFit="1"/>
    </xf>
    <xf numFmtId="0" fontId="158" fillId="16" borderId="36" xfId="81" applyFont="1" applyFill="1" applyBorder="1"/>
    <xf numFmtId="0" fontId="159" fillId="16" borderId="2" xfId="81" applyFont="1" applyFill="1" applyBorder="1"/>
    <xf numFmtId="0" fontId="159" fillId="16" borderId="14" xfId="81" applyFont="1" applyFill="1" applyBorder="1"/>
    <xf numFmtId="0" fontId="88" fillId="16" borderId="36" xfId="81" applyFont="1" applyFill="1" applyBorder="1" applyAlignment="1">
      <alignment horizontal="left" vertical="center"/>
    </xf>
    <xf numFmtId="0" fontId="88" fillId="16" borderId="2" xfId="81" applyFont="1" applyFill="1" applyBorder="1" applyAlignment="1">
      <alignment horizontal="left" vertical="center"/>
    </xf>
    <xf numFmtId="0" fontId="89" fillId="16" borderId="36" xfId="81" applyFont="1" applyFill="1" applyBorder="1" applyAlignment="1">
      <alignment horizontal="left" vertical="center" wrapText="1"/>
    </xf>
    <xf numFmtId="0" fontId="83" fillId="16" borderId="2" xfId="81" applyFont="1" applyFill="1" applyBorder="1" applyAlignment="1">
      <alignment horizontal="left" vertical="center" wrapText="1"/>
    </xf>
    <xf numFmtId="0" fontId="83" fillId="16" borderId="14" xfId="81" applyFont="1" applyFill="1" applyBorder="1" applyAlignment="1">
      <alignment horizontal="left" vertical="center" wrapText="1"/>
    </xf>
    <xf numFmtId="0" fontId="83" fillId="16" borderId="21" xfId="81" applyFont="1" applyFill="1" applyBorder="1" applyAlignment="1">
      <alignment horizontal="center" vertical="top" wrapText="1"/>
    </xf>
    <xf numFmtId="0" fontId="83" fillId="16" borderId="29" xfId="81" applyFont="1" applyFill="1" applyBorder="1" applyAlignment="1">
      <alignment horizontal="center" vertical="top" wrapText="1"/>
    </xf>
    <xf numFmtId="0" fontId="89" fillId="16" borderId="0" xfId="81" applyFont="1" applyFill="1" applyAlignment="1">
      <alignment horizontal="left" vertical="top" wrapText="1"/>
    </xf>
    <xf numFmtId="0" fontId="80" fillId="16" borderId="81" xfId="81" applyFont="1" applyFill="1" applyBorder="1" applyAlignment="1">
      <alignment horizontal="center" vertical="center" wrapText="1"/>
    </xf>
    <xf numFmtId="0" fontId="80" fillId="16" borderId="129" xfId="81" applyFont="1" applyFill="1" applyBorder="1" applyAlignment="1">
      <alignment horizontal="center" vertical="center" wrapText="1"/>
    </xf>
    <xf numFmtId="0" fontId="80" fillId="16" borderId="64" xfId="81" applyFont="1" applyFill="1" applyBorder="1" applyAlignment="1">
      <alignment horizontal="center" vertical="center" wrapText="1"/>
    </xf>
    <xf numFmtId="0" fontId="80" fillId="16" borderId="24" xfId="81" applyFont="1" applyFill="1" applyBorder="1" applyAlignment="1">
      <alignment horizontal="center" vertical="center" wrapText="1"/>
    </xf>
    <xf numFmtId="0" fontId="80" fillId="16" borderId="0" xfId="81" applyFont="1" applyFill="1" applyAlignment="1">
      <alignment horizontal="center" vertical="center" wrapText="1"/>
    </xf>
    <xf numFmtId="0" fontId="80" fillId="16" borderId="26" xfId="81" applyFont="1" applyFill="1" applyBorder="1" applyAlignment="1">
      <alignment horizontal="center" vertical="center" wrapText="1"/>
    </xf>
    <xf numFmtId="0" fontId="80" fillId="16" borderId="37" xfId="81" applyFont="1" applyFill="1" applyBorder="1" applyAlignment="1">
      <alignment horizontal="center" vertical="center" wrapText="1"/>
    </xf>
    <xf numFmtId="0" fontId="80" fillId="16" borderId="21" xfId="81" applyFont="1" applyFill="1" applyBorder="1" applyAlignment="1">
      <alignment horizontal="center" vertical="center" wrapText="1"/>
    </xf>
    <xf numFmtId="0" fontId="80" fillId="16" borderId="29" xfId="81" applyFont="1" applyFill="1" applyBorder="1" applyAlignment="1">
      <alignment horizontal="center" vertical="center" wrapText="1"/>
    </xf>
    <xf numFmtId="0" fontId="80" fillId="16" borderId="231" xfId="81" applyFont="1" applyFill="1" applyBorder="1" applyAlignment="1">
      <alignment horizontal="center" vertical="center" wrapText="1"/>
    </xf>
    <xf numFmtId="0" fontId="155" fillId="16" borderId="232" xfId="81" applyFont="1" applyFill="1" applyBorder="1" applyAlignment="1">
      <alignment horizontal="center" vertical="center" wrapText="1"/>
    </xf>
    <xf numFmtId="0" fontId="155" fillId="16" borderId="233" xfId="81" applyFont="1" applyFill="1" applyBorder="1" applyAlignment="1">
      <alignment horizontal="center" vertical="center" wrapText="1"/>
    </xf>
    <xf numFmtId="0" fontId="155" fillId="16" borderId="234" xfId="81" applyFont="1" applyFill="1" applyBorder="1" applyAlignment="1">
      <alignment horizontal="center" vertical="center" wrapText="1"/>
    </xf>
    <xf numFmtId="0" fontId="83" fillId="16" borderId="0" xfId="81" applyFont="1" applyFill="1" applyAlignment="1">
      <alignment horizontal="center"/>
    </xf>
    <xf numFmtId="0" fontId="88" fillId="16" borderId="81" xfId="81" applyFont="1" applyFill="1" applyBorder="1" applyAlignment="1">
      <alignment horizontal="left" vertical="center"/>
    </xf>
    <xf numFmtId="0" fontId="88" fillId="16" borderId="129" xfId="81" applyFont="1" applyFill="1" applyBorder="1" applyAlignment="1">
      <alignment horizontal="left" vertical="center"/>
    </xf>
    <xf numFmtId="0" fontId="88" fillId="16" borderId="37" xfId="81" applyFont="1" applyFill="1" applyBorder="1" applyAlignment="1">
      <alignment horizontal="left" vertical="center"/>
    </xf>
    <xf numFmtId="0" fontId="88" fillId="16" borderId="21" xfId="81" applyFont="1" applyFill="1" applyBorder="1" applyAlignment="1">
      <alignment horizontal="left" vertical="center"/>
    </xf>
    <xf numFmtId="0" fontId="88" fillId="16" borderId="129" xfId="81" applyFont="1" applyFill="1" applyBorder="1" applyAlignment="1">
      <alignment horizontal="center" vertical="center"/>
    </xf>
    <xf numFmtId="0" fontId="88" fillId="16" borderId="21" xfId="81" applyFont="1" applyFill="1" applyBorder="1" applyAlignment="1">
      <alignment horizontal="center" vertical="center"/>
    </xf>
    <xf numFmtId="0" fontId="83" fillId="16" borderId="81" xfId="81" applyFont="1" applyFill="1" applyBorder="1" applyAlignment="1">
      <alignment horizontal="center" vertical="center" wrapText="1"/>
    </xf>
    <xf numFmtId="0" fontId="83" fillId="16" borderId="129" xfId="81" applyFont="1" applyFill="1" applyBorder="1" applyAlignment="1">
      <alignment horizontal="center" vertical="center" wrapText="1"/>
    </xf>
    <xf numFmtId="0" fontId="83" fillId="16" borderId="64" xfId="81" applyFont="1" applyFill="1" applyBorder="1" applyAlignment="1">
      <alignment horizontal="center" vertical="center" wrapText="1"/>
    </xf>
    <xf numFmtId="0" fontId="83" fillId="16" borderId="0" xfId="81" applyFont="1" applyFill="1" applyAlignment="1">
      <alignment horizontal="center" vertical="center" wrapText="1"/>
    </xf>
    <xf numFmtId="0" fontId="83" fillId="16" borderId="26" xfId="81" applyFont="1" applyFill="1" applyBorder="1" applyAlignment="1">
      <alignment horizontal="center" vertical="center" wrapText="1"/>
    </xf>
    <xf numFmtId="0" fontId="83" fillId="16" borderId="37" xfId="81" applyFont="1" applyFill="1" applyBorder="1" applyAlignment="1">
      <alignment horizontal="center" vertical="center" wrapText="1"/>
    </xf>
    <xf numFmtId="0" fontId="83" fillId="16" borderId="21" xfId="81" applyFont="1" applyFill="1" applyBorder="1" applyAlignment="1">
      <alignment horizontal="center" vertical="center" wrapText="1"/>
    </xf>
    <xf numFmtId="0" fontId="83" fillId="16" borderId="29" xfId="81" applyFont="1" applyFill="1" applyBorder="1" applyAlignment="1">
      <alignment horizontal="center" vertical="center" wrapText="1"/>
    </xf>
    <xf numFmtId="0" fontId="83" fillId="16" borderId="129" xfId="81" applyFont="1" applyFill="1" applyBorder="1" applyAlignment="1">
      <alignment horizontal="center" vertical="center"/>
    </xf>
    <xf numFmtId="0" fontId="83" fillId="16" borderId="64" xfId="81" applyFont="1" applyFill="1" applyBorder="1" applyAlignment="1">
      <alignment horizontal="center" vertical="center"/>
    </xf>
    <xf numFmtId="0" fontId="83" fillId="16" borderId="24" xfId="81" applyFont="1" applyFill="1" applyBorder="1" applyAlignment="1">
      <alignment horizontal="center" vertical="center"/>
    </xf>
    <xf numFmtId="0" fontId="83" fillId="16" borderId="0" xfId="81" applyFont="1" applyFill="1" applyAlignment="1">
      <alignment horizontal="center" vertical="center"/>
    </xf>
    <xf numFmtId="0" fontId="83" fillId="16" borderId="26" xfId="81" applyFont="1" applyFill="1" applyBorder="1" applyAlignment="1">
      <alignment horizontal="center" vertical="center"/>
    </xf>
    <xf numFmtId="0" fontId="83" fillId="16" borderId="21" xfId="81" applyFont="1" applyFill="1" applyBorder="1" applyAlignment="1">
      <alignment horizontal="center" vertical="center"/>
    </xf>
    <xf numFmtId="0" fontId="83" fillId="16" borderId="29" xfId="81" applyFont="1" applyFill="1" applyBorder="1" applyAlignment="1">
      <alignment horizontal="center" vertical="center"/>
    </xf>
    <xf numFmtId="0" fontId="83" fillId="16" borderId="24" xfId="81" applyFont="1" applyFill="1" applyBorder="1" applyAlignment="1">
      <alignment horizontal="center" vertical="center" wrapText="1"/>
    </xf>
    <xf numFmtId="0" fontId="89" fillId="16" borderId="3" xfId="81" applyFont="1" applyFill="1" applyBorder="1" applyAlignment="1">
      <alignment horizontal="left" vertical="center" wrapText="1"/>
    </xf>
    <xf numFmtId="0" fontId="89" fillId="26" borderId="36" xfId="81" applyFont="1" applyFill="1" applyBorder="1" applyAlignment="1">
      <alignment horizontal="center" vertical="center" wrapText="1"/>
    </xf>
    <xf numFmtId="0" fontId="89" fillId="26" borderId="2" xfId="81" applyFont="1" applyFill="1" applyBorder="1" applyAlignment="1">
      <alignment horizontal="center" vertical="center" wrapText="1"/>
    </xf>
    <xf numFmtId="0" fontId="89" fillId="26" borderId="14" xfId="81" applyFont="1" applyFill="1" applyBorder="1" applyAlignment="1">
      <alignment horizontal="center" vertical="center" wrapText="1"/>
    </xf>
    <xf numFmtId="0" fontId="84" fillId="16" borderId="81" xfId="81" applyFont="1" applyFill="1" applyBorder="1" applyAlignment="1">
      <alignment horizontal="center" vertical="center" wrapText="1"/>
    </xf>
    <xf numFmtId="0" fontId="84" fillId="16" borderId="129" xfId="81" applyFont="1" applyFill="1" applyBorder="1" applyAlignment="1">
      <alignment horizontal="center" vertical="center" wrapText="1"/>
    </xf>
    <xf numFmtId="0" fontId="84" fillId="16" borderId="64" xfId="81" applyFont="1" applyFill="1" applyBorder="1" applyAlignment="1">
      <alignment horizontal="center" vertical="center" wrapText="1"/>
    </xf>
    <xf numFmtId="0" fontId="84" fillId="16" borderId="24" xfId="81" applyFont="1" applyFill="1" applyBorder="1" applyAlignment="1">
      <alignment horizontal="center" vertical="center" wrapText="1"/>
    </xf>
    <xf numFmtId="0" fontId="84" fillId="16" borderId="0" xfId="81" applyFont="1" applyFill="1" applyAlignment="1">
      <alignment horizontal="center" vertical="center" wrapText="1"/>
    </xf>
    <xf numFmtId="0" fontId="84" fillId="16" borderId="26" xfId="81" applyFont="1" applyFill="1" applyBorder="1" applyAlignment="1">
      <alignment horizontal="center" vertical="center" wrapText="1"/>
    </xf>
    <xf numFmtId="0" fontId="84" fillId="16" borderId="37" xfId="81" applyFont="1" applyFill="1" applyBorder="1" applyAlignment="1">
      <alignment horizontal="center" vertical="center" wrapText="1"/>
    </xf>
    <xf numFmtId="0" fontId="84" fillId="16" borderId="21" xfId="81" applyFont="1" applyFill="1" applyBorder="1" applyAlignment="1">
      <alignment horizontal="center" vertical="center" wrapText="1"/>
    </xf>
    <xf numFmtId="0" fontId="84" fillId="16" borderId="29" xfId="81" applyFont="1" applyFill="1" applyBorder="1" applyAlignment="1">
      <alignment horizontal="center" vertical="center" wrapText="1"/>
    </xf>
    <xf numFmtId="0" fontId="89" fillId="26" borderId="81" xfId="81" applyFont="1" applyFill="1" applyBorder="1" applyAlignment="1">
      <alignment horizontal="center" vertical="center" wrapText="1"/>
    </xf>
    <xf numFmtId="0" fontId="89" fillId="26" borderId="129" xfId="81" applyFont="1" applyFill="1" applyBorder="1" applyAlignment="1">
      <alignment horizontal="center" vertical="center" wrapText="1"/>
    </xf>
    <xf numFmtId="0" fontId="89" fillId="26" borderId="64" xfId="81" applyFont="1" applyFill="1" applyBorder="1" applyAlignment="1">
      <alignment horizontal="center" vertical="center" wrapText="1"/>
    </xf>
    <xf numFmtId="0" fontId="89" fillId="26" borderId="37" xfId="81" applyFont="1" applyFill="1" applyBorder="1" applyAlignment="1">
      <alignment horizontal="center" vertical="center" wrapText="1"/>
    </xf>
    <xf numFmtId="0" fontId="89" fillId="26" borderId="21" xfId="81" applyFont="1" applyFill="1" applyBorder="1" applyAlignment="1">
      <alignment horizontal="center" vertical="center" wrapText="1"/>
    </xf>
    <xf numFmtId="0" fontId="89" fillId="26" borderId="29" xfId="81" applyFont="1" applyFill="1" applyBorder="1" applyAlignment="1">
      <alignment horizontal="center" vertical="center" wrapText="1"/>
    </xf>
    <xf numFmtId="0" fontId="84" fillId="16" borderId="3" xfId="81" applyFont="1" applyFill="1" applyBorder="1" applyAlignment="1">
      <alignment horizontal="left" vertical="center" wrapText="1"/>
    </xf>
    <xf numFmtId="0" fontId="90" fillId="16" borderId="3" xfId="81" applyFont="1" applyFill="1" applyBorder="1" applyAlignment="1">
      <alignment horizontal="left" vertical="center" wrapText="1"/>
    </xf>
    <xf numFmtId="0" fontId="83" fillId="16" borderId="34" xfId="81" applyFont="1" applyFill="1" applyBorder="1" applyAlignment="1">
      <alignment horizontal="center"/>
    </xf>
    <xf numFmtId="0" fontId="83" fillId="16" borderId="35" xfId="81" applyFont="1" applyFill="1" applyBorder="1" applyAlignment="1">
      <alignment horizontal="center"/>
    </xf>
    <xf numFmtId="0" fontId="83" fillId="16" borderId="55" xfId="81" applyFont="1" applyFill="1" applyBorder="1"/>
    <xf numFmtId="0" fontId="83" fillId="16" borderId="56" xfId="81" applyFont="1" applyFill="1" applyBorder="1"/>
    <xf numFmtId="0" fontId="83" fillId="16" borderId="0" xfId="81" applyFont="1" applyFill="1" applyAlignment="1">
      <alignment horizontal="left"/>
    </xf>
    <xf numFmtId="0" fontId="59" fillId="0" borderId="0" xfId="73" applyFont="1" applyAlignment="1">
      <alignment horizontal="center" vertical="center"/>
    </xf>
    <xf numFmtId="0" fontId="83" fillId="16" borderId="81" xfId="81" applyFont="1" applyFill="1" applyBorder="1"/>
    <xf numFmtId="0" fontId="83" fillId="16" borderId="30" xfId="81" applyFont="1" applyFill="1" applyBorder="1"/>
    <xf numFmtId="0" fontId="83" fillId="16" borderId="34" xfId="81" applyFont="1" applyFill="1" applyBorder="1"/>
    <xf numFmtId="0" fontId="83" fillId="16" borderId="35" xfId="81" applyFont="1" applyFill="1" applyBorder="1"/>
    <xf numFmtId="0" fontId="83" fillId="16" borderId="3" xfId="81" applyFont="1" applyFill="1" applyBorder="1"/>
    <xf numFmtId="0" fontId="83" fillId="16" borderId="107" xfId="81" applyFont="1" applyFill="1" applyBorder="1"/>
    <xf numFmtId="0" fontId="83" fillId="16" borderId="36" xfId="81" applyFont="1" applyFill="1" applyBorder="1"/>
    <xf numFmtId="0" fontId="83" fillId="16" borderId="108" xfId="81" applyFont="1" applyFill="1" applyBorder="1"/>
    <xf numFmtId="0" fontId="83" fillId="16" borderId="120" xfId="81" applyFont="1" applyFill="1" applyBorder="1"/>
    <xf numFmtId="0" fontId="83" fillId="16" borderId="27" xfId="81" applyFont="1" applyFill="1" applyBorder="1"/>
    <xf numFmtId="0" fontId="83" fillId="16" borderId="34" xfId="81" applyFont="1" applyFill="1" applyBorder="1" applyAlignment="1">
      <alignment horizontal="center" vertical="center" wrapText="1"/>
    </xf>
    <xf numFmtId="0" fontId="83" fillId="16" borderId="33" xfId="81" applyFont="1" applyFill="1" applyBorder="1" applyAlignment="1">
      <alignment horizontal="center" vertical="center" wrapText="1"/>
    </xf>
    <xf numFmtId="0" fontId="83" fillId="16" borderId="18" xfId="81" applyFont="1" applyFill="1" applyBorder="1" applyAlignment="1">
      <alignment horizontal="center" vertical="center" wrapText="1"/>
    </xf>
    <xf numFmtId="0" fontId="83" fillId="16" borderId="55" xfId="81" applyFont="1" applyFill="1" applyBorder="1" applyAlignment="1">
      <alignment vertical="center" wrapText="1"/>
    </xf>
    <xf numFmtId="0" fontId="83" fillId="16" borderId="50" xfId="81" applyFont="1" applyFill="1" applyBorder="1" applyAlignment="1">
      <alignment vertical="center" wrapText="1"/>
    </xf>
    <xf numFmtId="0" fontId="83" fillId="16" borderId="128" xfId="81" applyFont="1" applyFill="1" applyBorder="1" applyAlignment="1">
      <alignment vertical="center" wrapText="1"/>
    </xf>
    <xf numFmtId="0" fontId="83" fillId="16" borderId="124" xfId="81" applyFont="1" applyFill="1" applyBorder="1" applyAlignment="1">
      <alignment horizontal="left"/>
    </xf>
    <xf numFmtId="0" fontId="83" fillId="16" borderId="122" xfId="81" applyFont="1" applyFill="1" applyBorder="1" applyAlignment="1">
      <alignment horizontal="left"/>
    </xf>
    <xf numFmtId="0" fontId="87" fillId="16" borderId="0" xfId="81" applyFont="1" applyFill="1" applyAlignment="1">
      <alignment horizontal="left" vertical="center"/>
    </xf>
    <xf numFmtId="0" fontId="83" fillId="16" borderId="117" xfId="81" applyFont="1" applyFill="1" applyBorder="1"/>
    <xf numFmtId="0" fontId="83" fillId="16" borderId="121" xfId="81" applyFont="1" applyFill="1" applyBorder="1"/>
    <xf numFmtId="0" fontId="88" fillId="16" borderId="3" xfId="81" applyFont="1" applyFill="1" applyBorder="1" applyAlignment="1">
      <alignment horizontal="center" vertical="center"/>
    </xf>
    <xf numFmtId="0" fontId="88" fillId="16" borderId="107" xfId="81" applyFont="1" applyFill="1" applyBorder="1" applyAlignment="1">
      <alignment horizontal="center" vertical="center"/>
    </xf>
    <xf numFmtId="0" fontId="83" fillId="16" borderId="34" xfId="81" applyFont="1" applyFill="1" applyBorder="1" applyAlignment="1">
      <alignment vertical="center" wrapText="1"/>
    </xf>
    <xf numFmtId="0" fontId="83" fillId="16" borderId="33" xfId="81" applyFont="1" applyFill="1" applyBorder="1" applyAlignment="1">
      <alignment vertical="center" wrapText="1"/>
    </xf>
    <xf numFmtId="0" fontId="83" fillId="16" borderId="18" xfId="81" applyFont="1" applyFill="1" applyBorder="1" applyAlignment="1">
      <alignment vertical="center" wrapText="1"/>
    </xf>
    <xf numFmtId="0" fontId="83" fillId="16" borderId="64" xfId="81" applyFont="1" applyFill="1" applyBorder="1" applyAlignment="1">
      <alignment vertical="center" wrapText="1"/>
    </xf>
    <xf numFmtId="0" fontId="83" fillId="16" borderId="26" xfId="81" applyFont="1" applyFill="1" applyBorder="1" applyAlignment="1">
      <alignment vertical="center" wrapText="1"/>
    </xf>
    <xf numFmtId="0" fontId="83" fillId="16" borderId="29" xfId="81" applyFont="1" applyFill="1" applyBorder="1" applyAlignment="1">
      <alignment vertical="center" wrapText="1"/>
    </xf>
    <xf numFmtId="0" fontId="83" fillId="16" borderId="33" xfId="81" applyFont="1" applyFill="1" applyBorder="1"/>
    <xf numFmtId="0" fontId="83" fillId="16" borderId="18" xfId="81" applyFont="1" applyFill="1" applyBorder="1"/>
    <xf numFmtId="0" fontId="83" fillId="16" borderId="103" xfId="81" applyFont="1" applyFill="1" applyBorder="1" applyAlignment="1">
      <alignment vertical="center" wrapText="1"/>
    </xf>
    <xf numFmtId="0" fontId="83" fillId="16" borderId="101" xfId="81" applyFont="1" applyFill="1" applyBorder="1" applyAlignment="1">
      <alignment vertical="center" wrapText="1"/>
    </xf>
    <xf numFmtId="0" fontId="83" fillId="16" borderId="102" xfId="81" applyFont="1" applyFill="1" applyBorder="1" applyAlignment="1">
      <alignment vertical="center" wrapText="1"/>
    </xf>
    <xf numFmtId="0" fontId="83" fillId="16" borderId="22" xfId="81" applyFont="1" applyFill="1" applyBorder="1" applyAlignment="1">
      <alignment horizontal="center" vertical="center"/>
    </xf>
    <xf numFmtId="0" fontId="83" fillId="16" borderId="23" xfId="81" applyFont="1" applyFill="1" applyBorder="1" applyAlignment="1">
      <alignment horizontal="center" vertical="center"/>
    </xf>
    <xf numFmtId="0" fontId="83" fillId="16" borderId="112" xfId="81" applyFont="1" applyFill="1" applyBorder="1" applyAlignment="1">
      <alignment horizontal="center" vertical="center"/>
    </xf>
    <xf numFmtId="0" fontId="83" fillId="16" borderId="28" xfId="81" applyFont="1" applyFill="1" applyBorder="1" applyAlignment="1">
      <alignment horizontal="center" vertical="center"/>
    </xf>
    <xf numFmtId="0" fontId="87" fillId="16" borderId="119" xfId="81" applyFont="1" applyFill="1" applyBorder="1" applyAlignment="1">
      <alignment horizontal="left" vertical="center"/>
    </xf>
    <xf numFmtId="0" fontId="87" fillId="16" borderId="118" xfId="81" applyFont="1" applyFill="1" applyBorder="1" applyAlignment="1">
      <alignment horizontal="left" vertical="center"/>
    </xf>
    <xf numFmtId="0" fontId="83" fillId="16" borderId="103" xfId="81" applyFont="1" applyFill="1" applyBorder="1" applyAlignment="1">
      <alignment horizontal="center" vertical="center" wrapText="1"/>
    </xf>
    <xf numFmtId="0" fontId="83" fillId="16" borderId="101" xfId="81" applyFont="1" applyFill="1" applyBorder="1" applyAlignment="1">
      <alignment horizontal="center" vertical="center" wrapText="1"/>
    </xf>
    <xf numFmtId="0" fontId="83" fillId="16" borderId="102" xfId="81" applyFont="1" applyFill="1" applyBorder="1" applyAlignment="1">
      <alignment horizontal="center" vertical="center" wrapText="1"/>
    </xf>
    <xf numFmtId="0" fontId="88" fillId="16" borderId="81" xfId="81" applyFont="1" applyFill="1" applyBorder="1" applyAlignment="1">
      <alignment horizontal="center" vertical="top" wrapText="1"/>
    </xf>
    <xf numFmtId="0" fontId="88" fillId="16" borderId="129" xfId="81" applyFont="1" applyFill="1" applyBorder="1" applyAlignment="1">
      <alignment horizontal="center" vertical="top" wrapText="1"/>
    </xf>
    <xf numFmtId="0" fontId="88" fillId="16" borderId="24" xfId="81" applyFont="1" applyFill="1" applyBorder="1" applyAlignment="1">
      <alignment horizontal="center" vertical="top" wrapText="1"/>
    </xf>
    <xf numFmtId="0" fontId="88" fillId="16" borderId="0" xfId="81" applyFont="1" applyFill="1" applyAlignment="1">
      <alignment horizontal="center" vertical="top" wrapText="1"/>
    </xf>
    <xf numFmtId="0" fontId="88" fillId="16" borderId="37" xfId="81" applyFont="1" applyFill="1" applyBorder="1" applyAlignment="1">
      <alignment horizontal="center" vertical="top" wrapText="1"/>
    </xf>
    <xf numFmtId="0" fontId="88" fillId="16" borderId="21" xfId="81" applyFont="1" applyFill="1" applyBorder="1" applyAlignment="1">
      <alignment horizontal="center" vertical="top" wrapText="1"/>
    </xf>
    <xf numFmtId="0" fontId="80" fillId="16" borderId="115" xfId="81" applyFont="1" applyFill="1" applyBorder="1" applyAlignment="1">
      <alignment horizontal="center"/>
    </xf>
    <xf numFmtId="0" fontId="80" fillId="16" borderId="114" xfId="81" applyFont="1" applyFill="1" applyBorder="1" applyAlignment="1">
      <alignment horizontal="center"/>
    </xf>
    <xf numFmtId="0" fontId="86" fillId="16" borderId="120" xfId="81" applyFont="1" applyFill="1" applyBorder="1" applyAlignment="1">
      <alignment horizontal="left" vertical="top"/>
    </xf>
    <xf numFmtId="0" fontId="86" fillId="16" borderId="104" xfId="81" applyFont="1" applyFill="1" applyBorder="1" applyAlignment="1">
      <alignment horizontal="left" vertical="top"/>
    </xf>
    <xf numFmtId="0" fontId="86" fillId="16" borderId="112" xfId="81" applyFont="1" applyFill="1" applyBorder="1" applyAlignment="1">
      <alignment horizontal="left" vertical="top"/>
    </xf>
    <xf numFmtId="0" fontId="86" fillId="16" borderId="28" xfId="81" applyFont="1" applyFill="1" applyBorder="1" applyAlignment="1">
      <alignment horizontal="left" vertical="top"/>
    </xf>
    <xf numFmtId="0" fontId="86" fillId="16" borderId="22" xfId="81" applyFont="1" applyFill="1" applyBorder="1" applyAlignment="1">
      <alignment horizontal="left" vertical="top"/>
    </xf>
    <xf numFmtId="0" fontId="86" fillId="16" borderId="23" xfId="81" applyFont="1" applyFill="1" applyBorder="1" applyAlignment="1">
      <alignment horizontal="left" vertical="top"/>
    </xf>
    <xf numFmtId="0" fontId="83" fillId="16" borderId="120" xfId="81" applyFont="1" applyFill="1" applyBorder="1" applyAlignment="1">
      <alignment horizontal="center" vertical="center"/>
    </xf>
    <xf numFmtId="0" fontId="83" fillId="16" borderId="104" xfId="81" applyFont="1" applyFill="1" applyBorder="1" applyAlignment="1">
      <alignment horizontal="center" vertical="center"/>
    </xf>
    <xf numFmtId="0" fontId="83" fillId="16" borderId="16" xfId="81" applyFont="1" applyFill="1" applyBorder="1" applyAlignment="1">
      <alignment horizontal="center" vertical="center"/>
    </xf>
    <xf numFmtId="0" fontId="83" fillId="16" borderId="17" xfId="81" applyFont="1" applyFill="1" applyBorder="1" applyAlignment="1">
      <alignment horizontal="center" vertical="center"/>
    </xf>
    <xf numFmtId="0" fontId="86" fillId="16" borderId="115" xfId="81" applyFont="1" applyFill="1" applyBorder="1" applyAlignment="1">
      <alignment horizontal="center"/>
    </xf>
    <xf numFmtId="0" fontId="86" fillId="16" borderId="114" xfId="81" applyFont="1" applyFill="1" applyBorder="1" applyAlignment="1">
      <alignment horizontal="center"/>
    </xf>
    <xf numFmtId="0" fontId="90" fillId="16" borderId="34" xfId="81" applyFont="1" applyFill="1" applyBorder="1" applyAlignment="1">
      <alignment horizontal="center" vertical="center" textRotation="255" wrapText="1"/>
    </xf>
    <xf numFmtId="0" fontId="90" fillId="16" borderId="33" xfId="81" applyFont="1" applyFill="1" applyBorder="1" applyAlignment="1">
      <alignment horizontal="center" vertical="center" textRotation="255" wrapText="1"/>
    </xf>
    <xf numFmtId="0" fontId="90" fillId="16" borderId="18" xfId="81" applyFont="1" applyFill="1" applyBorder="1" applyAlignment="1">
      <alignment horizontal="center" vertical="center" textRotation="255" wrapText="1"/>
    </xf>
    <xf numFmtId="0" fontId="90" fillId="16" borderId="34" xfId="81" applyFont="1" applyFill="1" applyBorder="1" applyAlignment="1">
      <alignment horizontal="center" vertical="center" wrapText="1"/>
    </xf>
    <xf numFmtId="0" fontId="90" fillId="16" borderId="33" xfId="81" applyFont="1" applyFill="1" applyBorder="1" applyAlignment="1">
      <alignment horizontal="center" vertical="center" wrapText="1"/>
    </xf>
    <xf numFmtId="0" fontId="90" fillId="16" borderId="18" xfId="81" applyFont="1" applyFill="1" applyBorder="1" applyAlignment="1">
      <alignment horizontal="center" vertical="center" wrapText="1"/>
    </xf>
    <xf numFmtId="0" fontId="90" fillId="16" borderId="55" xfId="81" applyFont="1" applyFill="1" applyBorder="1" applyAlignment="1">
      <alignment horizontal="center" vertical="center" wrapText="1"/>
    </xf>
    <xf numFmtId="0" fontId="90" fillId="16" borderId="50" xfId="81" applyFont="1" applyFill="1" applyBorder="1" applyAlignment="1">
      <alignment horizontal="center" vertical="center" wrapText="1"/>
    </xf>
    <xf numFmtId="0" fontId="90" fillId="16" borderId="128" xfId="81" applyFont="1" applyFill="1" applyBorder="1" applyAlignment="1">
      <alignment horizontal="center" vertical="center" wrapText="1"/>
    </xf>
    <xf numFmtId="0" fontId="80" fillId="16" borderId="115" xfId="81" applyFont="1" applyFill="1" applyBorder="1" applyAlignment="1">
      <alignment horizontal="center" vertical="center"/>
    </xf>
    <xf numFmtId="0" fontId="80" fillId="16" borderId="114" xfId="81" applyFont="1" applyFill="1" applyBorder="1" applyAlignment="1">
      <alignment horizontal="center" vertical="center"/>
    </xf>
    <xf numFmtId="0" fontId="83" fillId="0" borderId="34" xfId="81" applyFont="1" applyBorder="1" applyAlignment="1">
      <alignment horizontal="center" vertical="center" textRotation="255"/>
    </xf>
    <xf numFmtId="0" fontId="83" fillId="0" borderId="33" xfId="81" applyFont="1" applyBorder="1" applyAlignment="1">
      <alignment horizontal="center" vertical="center" textRotation="255"/>
    </xf>
    <xf numFmtId="0" fontId="83" fillId="0" borderId="18" xfId="81" applyFont="1" applyBorder="1" applyAlignment="1">
      <alignment horizontal="center" vertical="center" textRotation="255"/>
    </xf>
    <xf numFmtId="0" fontId="83" fillId="16" borderId="0" xfId="81" applyFont="1" applyFill="1" applyAlignment="1">
      <alignment horizontal="right" vertical="top"/>
    </xf>
    <xf numFmtId="0" fontId="83" fillId="16" borderId="21" xfId="81" applyFont="1" applyFill="1" applyBorder="1" applyAlignment="1">
      <alignment horizontal="right" vertical="top"/>
    </xf>
    <xf numFmtId="0" fontId="94" fillId="16" borderId="0" xfId="81" applyFont="1" applyFill="1"/>
    <xf numFmtId="0" fontId="94" fillId="16" borderId="21" xfId="81" applyFont="1" applyFill="1" applyBorder="1"/>
    <xf numFmtId="0" fontId="89" fillId="16" borderId="21" xfId="81" applyFont="1" applyFill="1" applyBorder="1" applyAlignment="1">
      <alignment horizontal="right"/>
    </xf>
    <xf numFmtId="182" fontId="93" fillId="16" borderId="36" xfId="81" applyNumberFormat="1" applyFont="1" applyFill="1" applyBorder="1" applyAlignment="1">
      <alignment horizontal="center" vertical="center"/>
    </xf>
    <xf numFmtId="182" fontId="93" fillId="16" borderId="2" xfId="81" applyNumberFormat="1" applyFont="1" applyFill="1" applyBorder="1" applyAlignment="1">
      <alignment horizontal="center" vertical="center"/>
    </xf>
    <xf numFmtId="182" fontId="93" fillId="16" borderId="14" xfId="81" applyNumberFormat="1" applyFont="1" applyFill="1" applyBorder="1" applyAlignment="1">
      <alignment horizontal="center" vertical="center"/>
    </xf>
    <xf numFmtId="0" fontId="93" fillId="16" borderId="36" xfId="81" applyFont="1" applyFill="1" applyBorder="1" applyAlignment="1">
      <alignment horizontal="center" vertical="center"/>
    </xf>
    <xf numFmtId="0" fontId="93" fillId="16" borderId="14" xfId="81" applyFont="1" applyFill="1" applyBorder="1" applyAlignment="1">
      <alignment horizontal="center" vertical="center"/>
    </xf>
    <xf numFmtId="182" fontId="88" fillId="16" borderId="36" xfId="81" applyNumberFormat="1" applyFont="1" applyFill="1" applyBorder="1" applyAlignment="1">
      <alignment horizontal="center" vertical="center"/>
    </xf>
    <xf numFmtId="182" fontId="88" fillId="16" borderId="2" xfId="81" applyNumberFormat="1" applyFont="1" applyFill="1" applyBorder="1" applyAlignment="1">
      <alignment horizontal="center" vertical="center"/>
    </xf>
    <xf numFmtId="0" fontId="88" fillId="16" borderId="2" xfId="81" applyFont="1" applyFill="1" applyBorder="1" applyAlignment="1">
      <alignment horizontal="center" vertical="center"/>
    </xf>
    <xf numFmtId="182" fontId="88" fillId="16" borderId="14" xfId="81" applyNumberFormat="1" applyFont="1" applyFill="1" applyBorder="1" applyAlignment="1">
      <alignment horizontal="center" vertical="center"/>
    </xf>
    <xf numFmtId="0" fontId="83" fillId="16" borderId="34" xfId="81" applyFont="1" applyFill="1" applyBorder="1" applyAlignment="1">
      <alignment horizontal="center" vertical="center"/>
    </xf>
    <xf numFmtId="0" fontId="83" fillId="16" borderId="33" xfId="81" applyFont="1" applyFill="1" applyBorder="1" applyAlignment="1">
      <alignment horizontal="center" vertical="center"/>
    </xf>
    <xf numFmtId="0" fontId="90" fillId="25" borderId="120" xfId="81" applyFont="1" applyFill="1" applyBorder="1" applyAlignment="1">
      <alignment horizontal="center" vertical="center" textRotation="255" wrapText="1"/>
    </xf>
    <xf numFmtId="0" fontId="90" fillId="25" borderId="16" xfId="81" applyFont="1" applyFill="1" applyBorder="1" applyAlignment="1">
      <alignment horizontal="center" vertical="center" textRotation="255" wrapText="1"/>
    </xf>
    <xf numFmtId="0" fontId="90" fillId="25" borderId="112" xfId="81" applyFont="1" applyFill="1" applyBorder="1" applyAlignment="1">
      <alignment horizontal="center" vertical="center" textRotation="255" wrapText="1"/>
    </xf>
    <xf numFmtId="0" fontId="92" fillId="16" borderId="129" xfId="81" applyFont="1" applyFill="1" applyBorder="1" applyAlignment="1">
      <alignment horizontal="center" vertical="center" wrapText="1"/>
    </xf>
    <xf numFmtId="0" fontId="92" fillId="16" borderId="0" xfId="81" applyFont="1" applyFill="1" applyAlignment="1">
      <alignment horizontal="center" vertical="center" wrapText="1"/>
    </xf>
    <xf numFmtId="0" fontId="83" fillId="16" borderId="15" xfId="81" applyFont="1" applyFill="1" applyBorder="1" applyAlignment="1">
      <alignment horizontal="center" vertical="center"/>
    </xf>
    <xf numFmtId="0" fontId="89" fillId="16" borderId="100" xfId="81" applyFont="1" applyFill="1" applyBorder="1" applyAlignment="1">
      <alignment horizontal="center" vertical="center" wrapText="1"/>
    </xf>
    <xf numFmtId="0" fontId="89" fillId="16" borderId="101" xfId="81" applyFont="1" applyFill="1" applyBorder="1" applyAlignment="1">
      <alignment horizontal="center" vertical="center" wrapText="1"/>
    </xf>
    <xf numFmtId="0" fontId="89" fillId="16" borderId="102" xfId="81" applyFont="1" applyFill="1" applyBorder="1" applyAlignment="1">
      <alignment horizontal="center" vertical="center" wrapText="1"/>
    </xf>
    <xf numFmtId="0" fontId="88" fillId="16" borderId="25" xfId="81" applyFont="1" applyFill="1" applyBorder="1" applyAlignment="1">
      <alignment horizontal="center" vertical="center" wrapText="1"/>
    </xf>
    <xf numFmtId="0" fontId="88" fillId="16" borderId="15" xfId="81" applyFont="1" applyFill="1" applyBorder="1" applyAlignment="1">
      <alignment horizontal="center" vertical="center" wrapText="1"/>
    </xf>
    <xf numFmtId="0" fontId="88" fillId="16" borderId="32" xfId="81" applyFont="1" applyFill="1" applyBorder="1" applyAlignment="1">
      <alignment horizontal="center" vertical="center" wrapText="1"/>
    </xf>
    <xf numFmtId="0" fontId="88" fillId="16" borderId="24" xfId="81" applyFont="1" applyFill="1" applyBorder="1" applyAlignment="1">
      <alignment horizontal="center" vertical="center" wrapText="1"/>
    </xf>
    <xf numFmtId="0" fontId="88" fillId="16" borderId="0" xfId="81" applyFont="1" applyFill="1" applyAlignment="1">
      <alignment horizontal="center" vertical="center" wrapText="1"/>
    </xf>
    <xf numFmtId="0" fontId="88" fillId="16" borderId="26" xfId="81" applyFont="1" applyFill="1" applyBorder="1" applyAlignment="1">
      <alignment horizontal="center" vertical="center" wrapText="1"/>
    </xf>
    <xf numFmtId="0" fontId="88" fillId="16" borderId="37" xfId="81" applyFont="1" applyFill="1" applyBorder="1" applyAlignment="1">
      <alignment horizontal="center" vertical="center" wrapText="1"/>
    </xf>
    <xf numFmtId="0" fontId="88" fillId="16" borderId="21" xfId="81" applyFont="1" applyFill="1" applyBorder="1" applyAlignment="1">
      <alignment horizontal="center" vertical="center" wrapText="1"/>
    </xf>
    <xf numFmtId="0" fontId="88" fillId="16" borderId="29" xfId="81" applyFont="1" applyFill="1" applyBorder="1" applyAlignment="1">
      <alignment horizontal="center" vertical="center" wrapText="1"/>
    </xf>
    <xf numFmtId="0" fontId="3" fillId="16" borderId="81" xfId="81" applyFill="1" applyBorder="1" applyAlignment="1">
      <alignment vertical="center"/>
    </xf>
    <xf numFmtId="0" fontId="0" fillId="0" borderId="129" xfId="0" applyBorder="1" applyAlignment="1">
      <alignment vertical="center"/>
    </xf>
    <xf numFmtId="0" fontId="0" fillId="0" borderId="64" xfId="0" applyBorder="1" applyAlignment="1">
      <alignment vertical="center"/>
    </xf>
    <xf numFmtId="0" fontId="0" fillId="0" borderId="37" xfId="0" applyBorder="1" applyAlignment="1">
      <alignment vertical="center"/>
    </xf>
    <xf numFmtId="0" fontId="0" fillId="0" borderId="21" xfId="0" applyBorder="1" applyAlignment="1">
      <alignment vertical="center"/>
    </xf>
    <xf numFmtId="0" fontId="0" fillId="0" borderId="29" xfId="0" applyBorder="1" applyAlignment="1">
      <alignment vertical="center"/>
    </xf>
    <xf numFmtId="0" fontId="83" fillId="16" borderId="81" xfId="81" applyFont="1" applyFill="1" applyBorder="1" applyAlignment="1">
      <alignment vertical="center"/>
    </xf>
    <xf numFmtId="0" fontId="83" fillId="16" borderId="129" xfId="81" applyFont="1" applyFill="1" applyBorder="1" applyAlignment="1">
      <alignment vertical="center"/>
    </xf>
    <xf numFmtId="0" fontId="83" fillId="16" borderId="64" xfId="81" applyFont="1" applyFill="1" applyBorder="1" applyAlignment="1">
      <alignment vertical="center"/>
    </xf>
    <xf numFmtId="0" fontId="83" fillId="16" borderId="37" xfId="81" applyFont="1" applyFill="1" applyBorder="1" applyAlignment="1">
      <alignment vertical="center"/>
    </xf>
    <xf numFmtId="0" fontId="83" fillId="16" borderId="21" xfId="81" applyFont="1" applyFill="1" applyBorder="1" applyAlignment="1">
      <alignment vertical="center"/>
    </xf>
    <xf numFmtId="0" fontId="83" fillId="16" borderId="29" xfId="81" applyFont="1" applyFill="1" applyBorder="1" applyAlignment="1">
      <alignment vertical="center"/>
    </xf>
    <xf numFmtId="0" fontId="121" fillId="16" borderId="81" xfId="81" applyFont="1" applyFill="1" applyBorder="1" applyAlignment="1">
      <alignment horizontal="center" vertical="center" wrapText="1"/>
    </xf>
    <xf numFmtId="0" fontId="121" fillId="16" borderId="129" xfId="81" applyFont="1" applyFill="1" applyBorder="1" applyAlignment="1">
      <alignment horizontal="center" vertical="center" wrapText="1"/>
    </xf>
    <xf numFmtId="0" fontId="121" fillId="16" borderId="64" xfId="81" applyFont="1" applyFill="1" applyBorder="1" applyAlignment="1">
      <alignment horizontal="center" vertical="center" wrapText="1"/>
    </xf>
    <xf numFmtId="0" fontId="121" fillId="16" borderId="24" xfId="81" applyFont="1" applyFill="1" applyBorder="1" applyAlignment="1">
      <alignment horizontal="center" vertical="center" wrapText="1"/>
    </xf>
    <xf numFmtId="0" fontId="121" fillId="16" borderId="0" xfId="81" applyFont="1" applyFill="1" applyAlignment="1">
      <alignment horizontal="center" vertical="center" wrapText="1"/>
    </xf>
    <xf numFmtId="0" fontId="121" fillId="16" borderId="26" xfId="81" applyFont="1" applyFill="1" applyBorder="1" applyAlignment="1">
      <alignment horizontal="center" vertical="center" wrapText="1"/>
    </xf>
    <xf numFmtId="0" fontId="121" fillId="16" borderId="37" xfId="81" applyFont="1" applyFill="1" applyBorder="1" applyAlignment="1">
      <alignment horizontal="center" vertical="center" wrapText="1"/>
    </xf>
    <xf numFmtId="0" fontId="121" fillId="16" borderId="21" xfId="81" applyFont="1" applyFill="1" applyBorder="1" applyAlignment="1">
      <alignment horizontal="center" vertical="center" wrapText="1"/>
    </xf>
    <xf numFmtId="0" fontId="121" fillId="16" borderId="29" xfId="81" applyFont="1" applyFill="1" applyBorder="1" applyAlignment="1">
      <alignment horizontal="center" vertical="center" wrapText="1"/>
    </xf>
    <xf numFmtId="0" fontId="91" fillId="16" borderId="129" xfId="81" applyFont="1" applyFill="1" applyBorder="1" applyAlignment="1">
      <alignment vertical="center" wrapText="1"/>
    </xf>
    <xf numFmtId="0" fontId="91" fillId="16" borderId="21" xfId="81" applyFont="1" applyFill="1" applyBorder="1" applyAlignment="1">
      <alignment vertical="center" wrapText="1"/>
    </xf>
    <xf numFmtId="0" fontId="83" fillId="25" borderId="81" xfId="81" applyFont="1" applyFill="1" applyBorder="1" applyAlignment="1">
      <alignment vertical="top"/>
    </xf>
    <xf numFmtId="0" fontId="83" fillId="25" borderId="129" xfId="81" applyFont="1" applyFill="1" applyBorder="1" applyAlignment="1">
      <alignment vertical="top"/>
    </xf>
    <xf numFmtId="0" fontId="83" fillId="25" borderId="64" xfId="81" applyFont="1" applyFill="1" applyBorder="1" applyAlignment="1">
      <alignment vertical="top"/>
    </xf>
    <xf numFmtId="0" fontId="83" fillId="25" borderId="24" xfId="81" applyFont="1" applyFill="1" applyBorder="1" applyAlignment="1">
      <alignment vertical="top"/>
    </xf>
    <xf numFmtId="0" fontId="83" fillId="25" borderId="0" xfId="81" applyFont="1" applyFill="1" applyAlignment="1">
      <alignment vertical="top"/>
    </xf>
    <xf numFmtId="0" fontId="83" fillId="25" borderId="26" xfId="81" applyFont="1" applyFill="1" applyBorder="1" applyAlignment="1">
      <alignment vertical="top"/>
    </xf>
    <xf numFmtId="0" fontId="83" fillId="25" borderId="37" xfId="81" applyFont="1" applyFill="1" applyBorder="1" applyAlignment="1">
      <alignment vertical="top"/>
    </xf>
    <xf numFmtId="0" fontId="83" fillId="25" borderId="21" xfId="81" applyFont="1" applyFill="1" applyBorder="1" applyAlignment="1">
      <alignment vertical="top"/>
    </xf>
    <xf numFmtId="0" fontId="83" fillId="25" borderId="29" xfId="81" applyFont="1" applyFill="1" applyBorder="1" applyAlignment="1">
      <alignment vertical="top"/>
    </xf>
    <xf numFmtId="0" fontId="91" fillId="16" borderId="2" xfId="81" applyFont="1" applyFill="1" applyBorder="1" applyAlignment="1">
      <alignment vertical="center"/>
    </xf>
    <xf numFmtId="0" fontId="0" fillId="0" borderId="2" xfId="0" applyBorder="1" applyAlignment="1">
      <alignment vertical="center"/>
    </xf>
    <xf numFmtId="0" fontId="86" fillId="16" borderId="36" xfId="81" applyFont="1" applyFill="1" applyBorder="1" applyAlignment="1">
      <alignment horizontal="center" vertical="center" wrapText="1"/>
    </xf>
    <xf numFmtId="0" fontId="86" fillId="16" borderId="14" xfId="81" applyFont="1" applyFill="1" applyBorder="1" applyAlignment="1">
      <alignment horizontal="center" vertical="center" wrapText="1"/>
    </xf>
    <xf numFmtId="0" fontId="118" fillId="16" borderId="81" xfId="81" applyFont="1" applyFill="1" applyBorder="1" applyAlignment="1">
      <alignment horizontal="right"/>
    </xf>
    <xf numFmtId="0" fontId="118" fillId="16" borderId="129" xfId="81" applyFont="1" applyFill="1" applyBorder="1" applyAlignment="1">
      <alignment horizontal="right"/>
    </xf>
    <xf numFmtId="0" fontId="118" fillId="16" borderId="64" xfId="81" applyFont="1" applyFill="1" applyBorder="1" applyAlignment="1">
      <alignment horizontal="right"/>
    </xf>
    <xf numFmtId="0" fontId="118" fillId="16" borderId="24" xfId="81" applyFont="1" applyFill="1" applyBorder="1" applyAlignment="1">
      <alignment horizontal="right"/>
    </xf>
    <xf numFmtId="0" fontId="118" fillId="16" borderId="0" xfId="81" applyFont="1" applyFill="1" applyAlignment="1">
      <alignment horizontal="right"/>
    </xf>
    <xf numFmtId="0" fontId="118" fillId="16" borderId="26" xfId="81" applyFont="1" applyFill="1" applyBorder="1" applyAlignment="1">
      <alignment horizontal="right"/>
    </xf>
    <xf numFmtId="0" fontId="118" fillId="16" borderId="37" xfId="81" applyFont="1" applyFill="1" applyBorder="1" applyAlignment="1">
      <alignment horizontal="right"/>
    </xf>
    <xf numFmtId="0" fontId="118" fillId="16" borderId="21" xfId="81" applyFont="1" applyFill="1" applyBorder="1" applyAlignment="1">
      <alignment horizontal="right"/>
    </xf>
    <xf numFmtId="0" fontId="118" fillId="16" borderId="29" xfId="81" applyFont="1" applyFill="1" applyBorder="1" applyAlignment="1">
      <alignment horizontal="right"/>
    </xf>
    <xf numFmtId="0" fontId="80" fillId="16" borderId="36" xfId="81" applyFont="1" applyFill="1" applyBorder="1" applyAlignment="1">
      <alignment horizontal="center" vertical="center" wrapText="1"/>
    </xf>
    <xf numFmtId="0" fontId="80" fillId="16" borderId="2" xfId="81" applyFont="1" applyFill="1" applyBorder="1" applyAlignment="1">
      <alignment horizontal="center" vertical="center" wrapText="1"/>
    </xf>
    <xf numFmtId="0" fontId="80" fillId="16" borderId="14" xfId="81" applyFont="1" applyFill="1" applyBorder="1" applyAlignment="1">
      <alignment horizontal="center" vertical="center" wrapText="1"/>
    </xf>
    <xf numFmtId="0" fontId="80" fillId="16" borderId="36" xfId="81" applyFont="1" applyFill="1" applyBorder="1" applyAlignment="1">
      <alignment vertical="center" wrapText="1"/>
    </xf>
    <xf numFmtId="0" fontId="80" fillId="16" borderId="2" xfId="81" applyFont="1" applyFill="1" applyBorder="1" applyAlignment="1">
      <alignment vertical="center" wrapText="1"/>
    </xf>
    <xf numFmtId="0" fontId="80" fillId="16" borderId="14" xfId="81" applyFont="1" applyFill="1" applyBorder="1" applyAlignment="1">
      <alignment vertical="center" wrapText="1"/>
    </xf>
    <xf numFmtId="0" fontId="89" fillId="16" borderId="81" xfId="81" applyFont="1" applyFill="1" applyBorder="1" applyAlignment="1">
      <alignment horizontal="center" vertical="top" wrapText="1"/>
    </xf>
    <xf numFmtId="0" fontId="120" fillId="16" borderId="129" xfId="81" applyFont="1" applyFill="1" applyBorder="1" applyAlignment="1">
      <alignment horizontal="center" vertical="top" wrapText="1"/>
    </xf>
    <xf numFmtId="0" fontId="120" fillId="16" borderId="64" xfId="81" applyFont="1" applyFill="1" applyBorder="1" applyAlignment="1">
      <alignment horizontal="center" vertical="top" wrapText="1"/>
    </xf>
    <xf numFmtId="0" fontId="120" fillId="16" borderId="37" xfId="81" applyFont="1" applyFill="1" applyBorder="1" applyAlignment="1">
      <alignment horizontal="center" vertical="top" wrapText="1"/>
    </xf>
    <xf numFmtId="0" fontId="120" fillId="16" borderId="21" xfId="81" applyFont="1" applyFill="1" applyBorder="1" applyAlignment="1">
      <alignment horizontal="center" vertical="top" wrapText="1"/>
    </xf>
    <xf numFmtId="0" fontId="120" fillId="16" borderId="29" xfId="81" applyFont="1" applyFill="1" applyBorder="1" applyAlignment="1">
      <alignment horizontal="center" vertical="top" wrapText="1"/>
    </xf>
    <xf numFmtId="0" fontId="95" fillId="16" borderId="159" xfId="81" applyFont="1" applyFill="1" applyBorder="1" applyAlignment="1">
      <alignment horizontal="center" vertical="center"/>
    </xf>
    <xf numFmtId="0" fontId="95" fillId="16" borderId="160" xfId="81" applyFont="1" applyFill="1" applyBorder="1" applyAlignment="1">
      <alignment horizontal="center" vertical="center"/>
    </xf>
    <xf numFmtId="0" fontId="95" fillId="16" borderId="161" xfId="81" applyFont="1" applyFill="1" applyBorder="1" applyAlignment="1">
      <alignment horizontal="center" vertical="center"/>
    </xf>
    <xf numFmtId="0" fontId="83" fillId="16" borderId="36" xfId="81" applyFont="1" applyFill="1" applyBorder="1" applyAlignment="1">
      <alignment horizontal="center" vertical="center" wrapText="1"/>
    </xf>
    <xf numFmtId="0" fontId="83" fillId="16" borderId="14" xfId="81" applyFont="1" applyFill="1" applyBorder="1" applyAlignment="1">
      <alignment horizontal="center" vertical="center" wrapText="1"/>
    </xf>
    <xf numFmtId="0" fontId="88" fillId="25" borderId="36" xfId="81" applyFont="1" applyFill="1" applyBorder="1" applyAlignment="1">
      <alignment horizontal="center" vertical="center"/>
    </xf>
    <xf numFmtId="0" fontId="88" fillId="25" borderId="2" xfId="81" applyFont="1" applyFill="1" applyBorder="1" applyAlignment="1">
      <alignment horizontal="center" vertical="center"/>
    </xf>
    <xf numFmtId="0" fontId="88" fillId="25" borderId="14" xfId="81" applyFont="1" applyFill="1" applyBorder="1" applyAlignment="1">
      <alignment horizontal="center" vertical="center"/>
    </xf>
    <xf numFmtId="0" fontId="83" fillId="25" borderId="3" xfId="81" applyFont="1" applyFill="1" applyBorder="1" applyAlignment="1">
      <alignment vertical="center"/>
    </xf>
    <xf numFmtId="0" fontId="83" fillId="25" borderId="36" xfId="81" applyFont="1" applyFill="1" applyBorder="1" applyAlignment="1">
      <alignment horizontal="center" vertical="center"/>
    </xf>
    <xf numFmtId="0" fontId="83" fillId="25" borderId="2" xfId="81" applyFont="1" applyFill="1" applyBorder="1" applyAlignment="1">
      <alignment horizontal="center" vertical="center"/>
    </xf>
    <xf numFmtId="0" fontId="83" fillId="25" borderId="14" xfId="81" applyFont="1" applyFill="1" applyBorder="1" applyAlignment="1">
      <alignment horizontal="center" vertical="center"/>
    </xf>
    <xf numFmtId="0" fontId="83" fillId="25" borderId="36" xfId="81" applyFont="1" applyFill="1" applyBorder="1" applyAlignment="1">
      <alignment horizontal="center" vertical="center" wrapText="1"/>
    </xf>
    <xf numFmtId="0" fontId="0" fillId="25" borderId="14" xfId="0" applyFill="1" applyBorder="1" applyAlignment="1">
      <alignment horizontal="center" vertical="center" wrapText="1"/>
    </xf>
    <xf numFmtId="0" fontId="45" fillId="0" borderId="3" xfId="91" applyFont="1" applyBorder="1" applyAlignment="1">
      <alignment horizontal="center" vertical="center"/>
    </xf>
    <xf numFmtId="0" fontId="41" fillId="0" borderId="3" xfId="91" applyFont="1" applyBorder="1" applyAlignment="1">
      <alignment horizontal="center" vertical="center"/>
    </xf>
    <xf numFmtId="0" fontId="45" fillId="0" borderId="91" xfId="91" applyFont="1" applyBorder="1">
      <alignment vertical="center"/>
    </xf>
    <xf numFmtId="0" fontId="169" fillId="0" borderId="91" xfId="91" applyFont="1" applyBorder="1">
      <alignment vertical="center"/>
    </xf>
    <xf numFmtId="0" fontId="45" fillId="0" borderId="48" xfId="91" applyFont="1" applyBorder="1">
      <alignment vertical="center"/>
    </xf>
    <xf numFmtId="0" fontId="169" fillId="0" borderId="48" xfId="91" applyFont="1" applyBorder="1">
      <alignment vertical="center"/>
    </xf>
    <xf numFmtId="0" fontId="45" fillId="0" borderId="230" xfId="91" applyFont="1" applyBorder="1">
      <alignment vertical="center"/>
    </xf>
    <xf numFmtId="0" fontId="169" fillId="0" borderId="230" xfId="91" applyFont="1" applyBorder="1">
      <alignment vertical="center"/>
    </xf>
    <xf numFmtId="0" fontId="171" fillId="0" borderId="3" xfId="91" applyFont="1" applyBorder="1" applyAlignment="1">
      <alignment horizontal="left" vertical="center"/>
    </xf>
    <xf numFmtId="0" fontId="169" fillId="0" borderId="3" xfId="91" applyFont="1" applyBorder="1" applyAlignment="1">
      <alignment horizontal="left" vertical="center"/>
    </xf>
    <xf numFmtId="0" fontId="175" fillId="33" borderId="3" xfId="91" applyFont="1" applyFill="1" applyBorder="1" applyAlignment="1">
      <alignment horizontal="center" vertical="center"/>
    </xf>
    <xf numFmtId="0" fontId="175" fillId="33" borderId="3" xfId="91" applyFont="1" applyFill="1" applyBorder="1" applyAlignment="1">
      <alignment horizontal="center" vertical="center" wrapText="1"/>
    </xf>
    <xf numFmtId="0" fontId="177" fillId="33" borderId="3" xfId="91" applyFont="1" applyFill="1" applyBorder="1" applyAlignment="1">
      <alignment horizontal="center" vertical="center"/>
    </xf>
    <xf numFmtId="0" fontId="169" fillId="33" borderId="3" xfId="91" applyFont="1" applyFill="1" applyBorder="1" applyAlignment="1">
      <alignment horizontal="center" vertical="top" wrapText="1"/>
    </xf>
    <xf numFmtId="0" fontId="169" fillId="0" borderId="3" xfId="91" applyFont="1" applyBorder="1" applyAlignment="1">
      <alignment horizontal="center" vertical="top" wrapText="1"/>
    </xf>
    <xf numFmtId="0" fontId="169" fillId="33" borderId="3" xfId="91" applyFont="1" applyFill="1" applyBorder="1" applyAlignment="1">
      <alignment horizontal="center" vertical="center" wrapText="1"/>
    </xf>
    <xf numFmtId="0" fontId="169" fillId="0" borderId="3" xfId="91" applyFont="1" applyBorder="1" applyAlignment="1">
      <alignment horizontal="center" vertical="center"/>
    </xf>
    <xf numFmtId="0" fontId="176" fillId="0" borderId="3" xfId="91" applyFont="1" applyBorder="1">
      <alignment vertical="center"/>
    </xf>
    <xf numFmtId="0" fontId="175" fillId="38" borderId="3" xfId="91" applyFont="1" applyFill="1" applyBorder="1" applyAlignment="1">
      <alignment horizontal="left" vertical="center"/>
    </xf>
    <xf numFmtId="0" fontId="169" fillId="0" borderId="3" xfId="91" applyFont="1" applyBorder="1">
      <alignment vertical="center"/>
    </xf>
    <xf numFmtId="0" fontId="169" fillId="0" borderId="36" xfId="91" applyFont="1" applyBorder="1" applyAlignment="1">
      <alignment horizontal="center" vertical="center"/>
    </xf>
    <xf numFmtId="0" fontId="169" fillId="0" borderId="36" xfId="91" applyFont="1" applyBorder="1">
      <alignment vertical="center"/>
    </xf>
    <xf numFmtId="0" fontId="169" fillId="0" borderId="129" xfId="91" applyFont="1" applyBorder="1" applyAlignment="1">
      <alignment horizontal="center" vertical="center"/>
    </xf>
    <xf numFmtId="0" fontId="173" fillId="32" borderId="3" xfId="91" applyFont="1" applyFill="1" applyBorder="1" applyAlignment="1">
      <alignment horizontal="center" vertical="center" wrapText="1"/>
    </xf>
    <xf numFmtId="0" fontId="173" fillId="32" borderId="3" xfId="91" applyFont="1" applyFill="1" applyBorder="1" applyAlignment="1">
      <alignment horizontal="center" vertical="center"/>
    </xf>
    <xf numFmtId="0" fontId="174" fillId="32" borderId="3" xfId="91" applyFont="1" applyFill="1" applyBorder="1" applyAlignment="1">
      <alignment horizontal="center" vertical="center" wrapText="1"/>
    </xf>
    <xf numFmtId="0" fontId="174" fillId="32" borderId="3" xfId="91" applyFont="1" applyFill="1" applyBorder="1" applyAlignment="1">
      <alignment horizontal="center" vertical="center"/>
    </xf>
    <xf numFmtId="0" fontId="175" fillId="32" borderId="81" xfId="91" applyFont="1" applyFill="1" applyBorder="1" applyAlignment="1">
      <alignment horizontal="left" vertical="center"/>
    </xf>
    <xf numFmtId="0" fontId="175" fillId="32" borderId="129" xfId="91" applyFont="1" applyFill="1" applyBorder="1" applyAlignment="1">
      <alignment horizontal="left" vertical="center"/>
    </xf>
    <xf numFmtId="0" fontId="175" fillId="32" borderId="64" xfId="91" applyFont="1" applyFill="1" applyBorder="1" applyAlignment="1">
      <alignment horizontal="left" vertical="center"/>
    </xf>
    <xf numFmtId="0" fontId="175" fillId="32" borderId="37" xfId="91" applyFont="1" applyFill="1" applyBorder="1" applyAlignment="1">
      <alignment horizontal="left" vertical="center"/>
    </xf>
    <xf numFmtId="0" fontId="175" fillId="32" borderId="21" xfId="91" applyFont="1" applyFill="1" applyBorder="1" applyAlignment="1">
      <alignment horizontal="left" vertical="center"/>
    </xf>
    <xf numFmtId="0" fontId="175" fillId="32" borderId="29" xfId="91" applyFont="1" applyFill="1" applyBorder="1" applyAlignment="1">
      <alignment horizontal="left" vertical="center"/>
    </xf>
    <xf numFmtId="0" fontId="169" fillId="0" borderId="81" xfId="91" applyFont="1" applyBorder="1" applyAlignment="1">
      <alignment horizontal="center" vertical="center"/>
    </xf>
    <xf numFmtId="0" fontId="169" fillId="0" borderId="64" xfId="91" applyFont="1" applyBorder="1" applyAlignment="1">
      <alignment horizontal="center" vertical="center"/>
    </xf>
    <xf numFmtId="0" fontId="169" fillId="0" borderId="24" xfId="91" applyFont="1" applyBorder="1" applyAlignment="1">
      <alignment horizontal="center" vertical="center"/>
    </xf>
    <xf numFmtId="0" fontId="169" fillId="0" borderId="26" xfId="91" applyFont="1" applyBorder="1" applyAlignment="1">
      <alignment horizontal="center" vertical="center"/>
    </xf>
    <xf numFmtId="0" fontId="169" fillId="0" borderId="37" xfId="91" applyFont="1" applyBorder="1" applyAlignment="1">
      <alignment horizontal="center" vertical="center"/>
    </xf>
    <xf numFmtId="0" fontId="169" fillId="0" borderId="29" xfId="91" applyFont="1" applyBorder="1" applyAlignment="1">
      <alignment horizontal="center" vertical="center"/>
    </xf>
    <xf numFmtId="0" fontId="172" fillId="0" borderId="81" xfId="91" applyFont="1" applyBorder="1" applyAlignment="1">
      <alignment horizontal="center" vertical="center" wrapText="1"/>
    </xf>
    <xf numFmtId="0" fontId="172" fillId="0" borderId="64" xfId="91" applyFont="1" applyBorder="1" applyAlignment="1">
      <alignment horizontal="center" vertical="center" wrapText="1"/>
    </xf>
    <xf numFmtId="0" fontId="172" fillId="0" borderId="37" xfId="91" applyFont="1" applyBorder="1" applyAlignment="1">
      <alignment horizontal="center" vertical="center" wrapText="1"/>
    </xf>
    <xf numFmtId="0" fontId="172" fillId="0" borderId="29" xfId="91" applyFont="1" applyBorder="1" applyAlignment="1">
      <alignment horizontal="center" vertical="center" wrapText="1"/>
    </xf>
    <xf numFmtId="0" fontId="171" fillId="0" borderId="3" xfId="91" applyFont="1" applyBorder="1" applyAlignment="1">
      <alignment horizontal="center" vertical="center"/>
    </xf>
    <xf numFmtId="0" fontId="170" fillId="0" borderId="0" xfId="91" applyFont="1" applyAlignment="1">
      <alignment horizontal="left" vertical="center"/>
    </xf>
    <xf numFmtId="0" fontId="169" fillId="0" borderId="0" xfId="91" applyFont="1" applyAlignment="1">
      <alignment horizontal="right" vertical="center"/>
    </xf>
    <xf numFmtId="0" fontId="169" fillId="0" borderId="0" xfId="91" applyFont="1" applyAlignment="1">
      <alignment horizontal="center" vertical="center"/>
    </xf>
    <xf numFmtId="0" fontId="169" fillId="0" borderId="3" xfId="91" applyFont="1" applyBorder="1" applyAlignment="1">
      <alignment horizontal="center" vertical="center" wrapText="1"/>
    </xf>
    <xf numFmtId="0" fontId="171" fillId="0" borderId="3" xfId="91" applyFont="1" applyBorder="1" applyAlignment="1">
      <alignment horizontal="center" vertical="center" wrapText="1"/>
    </xf>
    <xf numFmtId="0" fontId="3" fillId="0" borderId="15" xfId="76" applyBorder="1" applyAlignment="1">
      <alignment horizontal="center" vertical="center"/>
    </xf>
    <xf numFmtId="0" fontId="124" fillId="0" borderId="36" xfId="86" applyFont="1" applyBorder="1" applyAlignment="1">
      <alignment horizontal="left" vertical="center" shrinkToFit="1"/>
    </xf>
    <xf numFmtId="0" fontId="124" fillId="0" borderId="2" xfId="76" applyFont="1" applyBorder="1" applyAlignment="1">
      <alignment vertical="center"/>
    </xf>
    <xf numFmtId="0" fontId="124" fillId="0" borderId="14" xfId="76" applyFont="1" applyBorder="1" applyAlignment="1">
      <alignment vertical="center"/>
    </xf>
    <xf numFmtId="0" fontId="124" fillId="0" borderId="36" xfId="86" applyFont="1" applyBorder="1" applyAlignment="1">
      <alignment vertical="center" wrapText="1" shrinkToFit="1"/>
    </xf>
    <xf numFmtId="0" fontId="124" fillId="0" borderId="118" xfId="76" applyFont="1" applyBorder="1" applyAlignment="1">
      <alignment vertical="center"/>
    </xf>
    <xf numFmtId="0" fontId="124" fillId="0" borderId="36" xfId="86" applyFont="1" applyBorder="1" applyAlignment="1">
      <alignment vertical="center" shrinkToFit="1"/>
    </xf>
    <xf numFmtId="0" fontId="124" fillId="0" borderId="120" xfId="76" applyFont="1" applyBorder="1" applyAlignment="1">
      <alignment horizontal="center" vertical="center"/>
    </xf>
    <xf numFmtId="0" fontId="124" fillId="0" borderId="129" xfId="76" applyFont="1" applyBorder="1" applyAlignment="1">
      <alignment horizontal="center" vertical="center"/>
    </xf>
    <xf numFmtId="0" fontId="3" fillId="0" borderId="22" xfId="76" applyBorder="1" applyAlignment="1">
      <alignment horizontal="center" vertical="center" wrapText="1"/>
    </xf>
    <xf numFmtId="0" fontId="3" fillId="0" borderId="32" xfId="76" applyBorder="1" applyAlignment="1">
      <alignment horizontal="center" vertical="center"/>
    </xf>
    <xf numFmtId="0" fontId="3" fillId="0" borderId="16" xfId="76" applyBorder="1" applyAlignment="1">
      <alignment horizontal="center" vertical="center"/>
    </xf>
    <xf numFmtId="0" fontId="3" fillId="0" borderId="26" xfId="76" applyBorder="1" applyAlignment="1">
      <alignment horizontal="center" vertical="center"/>
    </xf>
    <xf numFmtId="0" fontId="3" fillId="0" borderId="27" xfId="76" applyBorder="1" applyAlignment="1">
      <alignment horizontal="center" vertical="center"/>
    </xf>
    <xf numFmtId="0" fontId="3" fillId="0" borderId="31" xfId="76" applyBorder="1" applyAlignment="1">
      <alignment horizontal="center" vertical="center"/>
    </xf>
    <xf numFmtId="0" fontId="124" fillId="0" borderId="25" xfId="86" applyFont="1" applyBorder="1" applyAlignment="1">
      <alignment horizontal="left" vertical="center" shrinkToFit="1"/>
    </xf>
    <xf numFmtId="0" fontId="124" fillId="0" borderId="15" xfId="76" applyFont="1" applyBorder="1" applyAlignment="1">
      <alignment vertical="center"/>
    </xf>
    <xf numFmtId="0" fontId="124" fillId="0" borderId="32" xfId="76" applyFont="1" applyBorder="1" applyAlignment="1">
      <alignment vertical="center"/>
    </xf>
    <xf numFmtId="0" fontId="124" fillId="0" borderId="25" xfId="86" applyFont="1" applyBorder="1" applyAlignment="1">
      <alignment vertical="center" wrapText="1" shrinkToFit="1"/>
    </xf>
    <xf numFmtId="0" fontId="124" fillId="0" borderId="23" xfId="76" applyFont="1" applyBorder="1" applyAlignment="1">
      <alignment vertical="center"/>
    </xf>
    <xf numFmtId="0" fontId="124" fillId="0" borderId="36" xfId="86" applyFont="1" applyBorder="1" applyAlignment="1">
      <alignment horizontal="left" vertical="center" wrapText="1" shrinkToFit="1"/>
    </xf>
    <xf numFmtId="0" fontId="124" fillId="0" borderId="2" xfId="76" applyFont="1" applyBorder="1" applyAlignment="1">
      <alignment horizontal="left" vertical="center" wrapText="1"/>
    </xf>
    <xf numFmtId="0" fontId="124" fillId="0" borderId="14" xfId="76" applyFont="1" applyBorder="1" applyAlignment="1">
      <alignment horizontal="left" vertical="center" wrapText="1"/>
    </xf>
    <xf numFmtId="0" fontId="124" fillId="0" borderId="108" xfId="86" applyFont="1" applyBorder="1" applyAlignment="1">
      <alignment horizontal="left" vertical="center" shrinkToFit="1"/>
    </xf>
    <xf numFmtId="0" fontId="124" fillId="0" borderId="109" xfId="76" applyFont="1" applyBorder="1" applyAlignment="1">
      <alignment vertical="center"/>
    </xf>
    <xf numFmtId="0" fontId="124" fillId="0" borderId="122" xfId="76" applyFont="1" applyBorder="1" applyAlignment="1">
      <alignment vertical="center"/>
    </xf>
    <xf numFmtId="0" fontId="124" fillId="0" borderId="119" xfId="76" applyFont="1" applyBorder="1" applyAlignment="1">
      <alignment horizontal="left" vertical="center"/>
    </xf>
    <xf numFmtId="0" fontId="124" fillId="0" borderId="2" xfId="76" applyFont="1" applyBorder="1" applyAlignment="1">
      <alignment horizontal="left" vertical="center"/>
    </xf>
    <xf numFmtId="0" fontId="124" fillId="0" borderId="2" xfId="76" applyFont="1" applyBorder="1" applyAlignment="1">
      <alignment horizontal="center" vertical="center"/>
    </xf>
    <xf numFmtId="0" fontId="124" fillId="0" borderId="118" xfId="76" applyFont="1" applyBorder="1" applyAlignment="1">
      <alignment horizontal="center" vertical="center"/>
    </xf>
    <xf numFmtId="0" fontId="124" fillId="0" borderId="175" xfId="76" applyFont="1" applyBorder="1" applyAlignment="1">
      <alignment horizontal="right" vertical="center"/>
    </xf>
    <xf numFmtId="0" fontId="124" fillId="0" borderId="76" xfId="76" applyFont="1" applyBorder="1" applyAlignment="1">
      <alignment horizontal="center" vertical="center"/>
    </xf>
    <xf numFmtId="0" fontId="124" fillId="0" borderId="112" xfId="76" applyFont="1" applyBorder="1" applyAlignment="1">
      <alignment horizontal="center" vertical="center"/>
    </xf>
    <xf numFmtId="0" fontId="124" fillId="0" borderId="80" xfId="76" applyFont="1" applyBorder="1" applyAlignment="1">
      <alignment horizontal="center" vertical="center"/>
    </xf>
    <xf numFmtId="0" fontId="124" fillId="0" borderId="77" xfId="76" applyFont="1" applyBorder="1" applyAlignment="1">
      <alignment horizontal="left" vertical="center"/>
    </xf>
    <xf numFmtId="0" fontId="124" fillId="0" borderId="75" xfId="76" applyFont="1" applyBorder="1" applyAlignment="1">
      <alignment horizontal="left" vertical="center"/>
    </xf>
    <xf numFmtId="0" fontId="124" fillId="0" borderId="127" xfId="76" applyFont="1" applyBorder="1" applyAlignment="1">
      <alignment horizontal="left" vertical="center"/>
    </xf>
    <xf numFmtId="0" fontId="124" fillId="0" borderId="169" xfId="76" applyFont="1" applyBorder="1" applyAlignment="1">
      <alignment horizontal="center" vertical="center"/>
    </xf>
    <xf numFmtId="0" fontId="124" fillId="0" borderId="171" xfId="76" applyFont="1" applyBorder="1" applyAlignment="1">
      <alignment horizontal="right" vertical="center"/>
    </xf>
    <xf numFmtId="0" fontId="124" fillId="0" borderId="115" xfId="76" applyFont="1" applyBorder="1" applyAlignment="1">
      <alignment horizontal="left" vertical="center"/>
    </xf>
    <xf numFmtId="0" fontId="124" fillId="0" borderId="94" xfId="76" applyFont="1" applyBorder="1" applyAlignment="1">
      <alignment horizontal="left" vertical="center"/>
    </xf>
    <xf numFmtId="0" fontId="124" fillId="0" borderId="114" xfId="76" applyFont="1" applyBorder="1" applyAlignment="1">
      <alignment horizontal="left" vertical="center"/>
    </xf>
    <xf numFmtId="0" fontId="124" fillId="0" borderId="118" xfId="76" applyFont="1" applyBorder="1" applyAlignment="1">
      <alignment horizontal="left" vertical="center"/>
    </xf>
    <xf numFmtId="0" fontId="130" fillId="0" borderId="0" xfId="76" applyFont="1" applyAlignment="1">
      <alignment horizontal="left" vertical="center"/>
    </xf>
    <xf numFmtId="0" fontId="131" fillId="0" borderId="19" xfId="76" applyFont="1" applyBorder="1" applyAlignment="1">
      <alignment horizontal="right" vertical="center"/>
    </xf>
    <xf numFmtId="0" fontId="126" fillId="0" borderId="0" xfId="76" applyFont="1" applyAlignment="1">
      <alignment horizontal="center" vertical="center"/>
    </xf>
    <xf numFmtId="0" fontId="124" fillId="0" borderId="27" xfId="76" applyFont="1" applyBorder="1" applyAlignment="1">
      <alignment horizontal="center" vertical="center"/>
    </xf>
    <xf numFmtId="0" fontId="3" fillId="0" borderId="166" xfId="76" applyBorder="1" applyAlignment="1">
      <alignment horizontal="center" vertical="center"/>
    </xf>
    <xf numFmtId="0" fontId="124" fillId="0" borderId="167" xfId="76" applyFont="1" applyBorder="1" applyAlignment="1">
      <alignment horizontal="left" vertical="center"/>
    </xf>
    <xf numFmtId="0" fontId="3" fillId="0" borderId="19" xfId="76" applyBorder="1" applyAlignment="1">
      <alignment horizontal="left" vertical="center"/>
    </xf>
    <xf numFmtId="0" fontId="3" fillId="0" borderId="31" xfId="76" applyBorder="1" applyAlignment="1">
      <alignment horizontal="left" vertical="center"/>
    </xf>
    <xf numFmtId="0" fontId="4" fillId="0" borderId="174" xfId="76" applyFont="1" applyBorder="1" applyAlignment="1">
      <alignment horizontal="center"/>
    </xf>
    <xf numFmtId="0" fontId="125" fillId="0" borderId="0" xfId="76" applyFont="1" applyAlignment="1">
      <alignment horizontal="center" vertical="center"/>
    </xf>
    <xf numFmtId="0" fontId="124" fillId="0" borderId="94" xfId="76" applyFont="1" applyBorder="1" applyAlignment="1">
      <alignment horizontal="center" vertical="center"/>
    </xf>
    <xf numFmtId="0" fontId="124" fillId="0" borderId="114" xfId="76" applyFont="1" applyBorder="1" applyAlignment="1">
      <alignment horizontal="center" vertical="center"/>
    </xf>
    <xf numFmtId="0" fontId="124" fillId="0" borderId="163" xfId="76" applyFont="1" applyBorder="1" applyAlignment="1">
      <alignment horizontal="right" vertical="center"/>
    </xf>
    <xf numFmtId="0" fontId="124" fillId="0" borderId="129" xfId="76" applyFont="1" applyBorder="1" applyAlignment="1">
      <alignment horizontal="right" vertical="center"/>
    </xf>
    <xf numFmtId="0" fontId="124" fillId="0" borderId="26" xfId="76" applyFont="1" applyBorder="1" applyAlignment="1">
      <alignment horizontal="right" vertical="center"/>
    </xf>
    <xf numFmtId="0" fontId="124" fillId="0" borderId="165" xfId="76" applyFont="1" applyBorder="1" applyAlignment="1">
      <alignment horizontal="left" vertical="center"/>
    </xf>
    <xf numFmtId="0" fontId="124" fillId="0" borderId="0" xfId="76" applyFont="1" applyAlignment="1">
      <alignment horizontal="left" vertical="center"/>
    </xf>
    <xf numFmtId="0" fontId="124" fillId="0" borderId="17" xfId="76" applyFont="1" applyBorder="1" applyAlignment="1">
      <alignment horizontal="right" vertical="center"/>
    </xf>
    <xf numFmtId="0" fontId="124" fillId="0" borderId="16" xfId="76" applyFont="1" applyBorder="1" applyAlignment="1">
      <alignment horizontal="center" vertical="center"/>
    </xf>
    <xf numFmtId="0" fontId="124" fillId="0" borderId="0" xfId="76" applyFont="1" applyAlignment="1">
      <alignment horizontal="center" vertical="center"/>
    </xf>
    <xf numFmtId="0" fontId="134" fillId="0" borderId="165" xfId="76" applyFont="1" applyBorder="1" applyAlignment="1">
      <alignment horizontal="right" vertical="center"/>
    </xf>
    <xf numFmtId="0" fontId="124" fillId="0" borderId="0" xfId="76" applyFont="1" applyAlignment="1">
      <alignment horizontal="right" vertical="center"/>
    </xf>
    <xf numFmtId="0" fontId="124" fillId="0" borderId="165" xfId="76" applyFont="1" applyBorder="1" applyAlignment="1">
      <alignment horizontal="center" vertical="center"/>
    </xf>
    <xf numFmtId="0" fontId="54" fillId="0" borderId="0" xfId="76" applyFont="1" applyAlignment="1">
      <alignment horizontal="left" vertical="center" wrapText="1"/>
    </xf>
    <xf numFmtId="0" fontId="128" fillId="0" borderId="0" xfId="76" applyFont="1" applyAlignment="1">
      <alignment vertical="center" shrinkToFit="1"/>
    </xf>
    <xf numFmtId="0" fontId="128" fillId="0" borderId="0" xfId="76" applyFont="1" applyAlignment="1">
      <alignment vertical="center"/>
    </xf>
    <xf numFmtId="0" fontId="3" fillId="0" borderId="0" xfId="76" applyAlignment="1">
      <alignment vertical="center"/>
    </xf>
    <xf numFmtId="0" fontId="129" fillId="0" borderId="0" xfId="76" applyFont="1" applyAlignment="1">
      <alignment vertical="center" shrinkToFit="1"/>
    </xf>
    <xf numFmtId="0" fontId="54" fillId="0" borderId="21" xfId="76" applyFont="1" applyBorder="1" applyAlignment="1">
      <alignment horizontal="center" vertical="center"/>
    </xf>
    <xf numFmtId="0" fontId="137" fillId="0" borderId="48" xfId="87" applyBorder="1" applyAlignment="1">
      <alignment horizontal="center" vertical="center"/>
    </xf>
    <xf numFmtId="0" fontId="137" fillId="0" borderId="136" xfId="87" applyBorder="1" applyAlignment="1">
      <alignment horizontal="center" vertical="center"/>
    </xf>
    <xf numFmtId="0" fontId="3" fillId="0" borderId="74" xfId="85" applyBorder="1" applyAlignment="1">
      <alignment horizontal="center" vertical="center"/>
    </xf>
    <xf numFmtId="0" fontId="3" fillId="0" borderId="192" xfId="85" applyBorder="1" applyAlignment="1">
      <alignment horizontal="center" vertical="center"/>
    </xf>
    <xf numFmtId="0" fontId="143" fillId="0" borderId="0" xfId="87" applyFont="1" applyAlignment="1">
      <alignment horizontal="center" vertical="center"/>
    </xf>
    <xf numFmtId="0" fontId="141" fillId="0" borderId="22" xfId="87" applyFont="1" applyBorder="1" applyAlignment="1">
      <alignment horizontal="left"/>
    </xf>
    <xf numFmtId="0" fontId="141" fillId="0" borderId="23" xfId="87" applyFont="1" applyBorder="1" applyAlignment="1">
      <alignment horizontal="left"/>
    </xf>
    <xf numFmtId="0" fontId="141" fillId="0" borderId="16" xfId="87" applyFont="1" applyBorder="1" applyAlignment="1">
      <alignment horizontal="left"/>
    </xf>
    <xf numFmtId="0" fontId="141" fillId="0" borderId="17" xfId="87" applyFont="1" applyBorder="1" applyAlignment="1">
      <alignment horizontal="left"/>
    </xf>
    <xf numFmtId="0" fontId="141" fillId="0" borderId="195" xfId="87" applyFont="1" applyBorder="1" applyAlignment="1">
      <alignment horizontal="center" vertical="center" wrapText="1"/>
    </xf>
    <xf numFmtId="0" fontId="141" fillId="0" borderId="197" xfId="87" applyFont="1" applyBorder="1" applyAlignment="1">
      <alignment horizontal="center" vertical="center" wrapText="1"/>
    </xf>
    <xf numFmtId="0" fontId="137" fillId="0" borderId="83" xfId="87" applyBorder="1" applyAlignment="1">
      <alignment horizontal="center" vertical="center"/>
    </xf>
    <xf numFmtId="0" fontId="137" fillId="0" borderId="49" xfId="87" applyBorder="1" applyAlignment="1">
      <alignment horizontal="center" vertical="center"/>
    </xf>
    <xf numFmtId="0" fontId="137" fillId="0" borderId="47" xfId="87" applyBorder="1" applyAlignment="1">
      <alignment horizontal="center" vertical="center"/>
    </xf>
    <xf numFmtId="0" fontId="137" fillId="0" borderId="85" xfId="87" applyBorder="1" applyAlignment="1">
      <alignment horizontal="center" vertical="center"/>
    </xf>
    <xf numFmtId="0" fontId="137" fillId="0" borderId="45" xfId="87" applyBorder="1" applyAlignment="1">
      <alignment horizontal="center" vertical="center"/>
    </xf>
    <xf numFmtId="0" fontId="137" fillId="0" borderId="196" xfId="87" applyBorder="1" applyAlignment="1">
      <alignment horizontal="center" vertical="center"/>
    </xf>
    <xf numFmtId="0" fontId="137" fillId="0" borderId="198" xfId="87" applyBorder="1" applyAlignment="1">
      <alignment horizontal="center" vertical="center"/>
    </xf>
    <xf numFmtId="0" fontId="141" fillId="0" borderId="199" xfId="87" applyFont="1" applyBorder="1" applyAlignment="1">
      <alignment horizontal="center" vertical="center" wrapText="1"/>
    </xf>
    <xf numFmtId="0" fontId="137" fillId="0" borderId="44" xfId="87" applyBorder="1" applyAlignment="1">
      <alignment horizontal="center" vertical="center"/>
    </xf>
    <xf numFmtId="0" fontId="137" fillId="0" borderId="42" xfId="87" applyBorder="1" applyAlignment="1">
      <alignment horizontal="center" vertical="center"/>
    </xf>
    <xf numFmtId="0" fontId="137" fillId="0" borderId="200" xfId="87" applyBorder="1" applyAlignment="1">
      <alignment horizontal="center" vertical="center"/>
    </xf>
    <xf numFmtId="0" fontId="54" fillId="0" borderId="81" xfId="85" applyFont="1" applyBorder="1" applyAlignment="1">
      <alignment vertical="center" wrapText="1"/>
    </xf>
    <xf numFmtId="0" fontId="54" fillId="0" borderId="129" xfId="85" applyFont="1" applyBorder="1" applyAlignment="1">
      <alignment vertical="center"/>
    </xf>
    <xf numFmtId="0" fontId="54" fillId="0" borderId="37" xfId="85" applyFont="1" applyBorder="1" applyAlignment="1">
      <alignment horizontal="left" vertical="center"/>
    </xf>
    <xf numFmtId="0" fontId="54" fillId="0" borderId="21" xfId="85" applyFont="1" applyBorder="1" applyAlignment="1">
      <alignment horizontal="left" vertical="center"/>
    </xf>
    <xf numFmtId="0" fontId="54" fillId="0" borderId="36" xfId="85" applyFont="1" applyBorder="1" applyAlignment="1">
      <alignment vertical="center"/>
    </xf>
    <xf numFmtId="0" fontId="54" fillId="0" borderId="2" xfId="85" applyFont="1" applyBorder="1" applyAlignment="1">
      <alignment vertical="center"/>
    </xf>
    <xf numFmtId="0" fontId="54" fillId="0" borderId="81" xfId="85" applyFont="1" applyBorder="1" applyAlignment="1">
      <alignment vertical="center"/>
    </xf>
    <xf numFmtId="0" fontId="3" fillId="0" borderId="75" xfId="85" applyBorder="1" applyAlignment="1">
      <alignment horizontal="center" vertical="center"/>
    </xf>
    <xf numFmtId="0" fontId="3" fillId="0" borderId="127" xfId="85" applyBorder="1" applyAlignment="1">
      <alignment horizontal="center" vertical="center"/>
    </xf>
    <xf numFmtId="0" fontId="3" fillId="0" borderId="79" xfId="85" applyBorder="1" applyAlignment="1">
      <alignment horizontal="center" vertical="center"/>
    </xf>
    <xf numFmtId="0" fontId="3" fillId="0" borderId="89" xfId="85" applyBorder="1" applyAlignment="1">
      <alignment horizontal="center" vertical="center"/>
    </xf>
    <xf numFmtId="0" fontId="3" fillId="0" borderId="78" xfId="85" applyBorder="1" applyAlignment="1">
      <alignment horizontal="center" vertical="center"/>
    </xf>
    <xf numFmtId="0" fontId="3" fillId="0" borderId="194" xfId="85" applyBorder="1" applyAlignment="1">
      <alignment horizontal="center" vertical="center"/>
    </xf>
    <xf numFmtId="0" fontId="140" fillId="0" borderId="162" xfId="85" applyFont="1" applyBorder="1" applyAlignment="1">
      <alignment horizontal="center" vertical="center"/>
    </xf>
    <xf numFmtId="0" fontId="140" fillId="0" borderId="18" xfId="85" applyFont="1" applyBorder="1" applyAlignment="1">
      <alignment horizontal="center" vertical="center"/>
    </xf>
    <xf numFmtId="0" fontId="140" fillId="0" borderId="107" xfId="85" applyFont="1" applyBorder="1" applyAlignment="1">
      <alignment horizontal="center" vertical="center"/>
    </xf>
    <xf numFmtId="0" fontId="140" fillId="0" borderId="93" xfId="85" applyFont="1" applyBorder="1" applyAlignment="1">
      <alignment horizontal="center" vertical="center"/>
    </xf>
    <xf numFmtId="0" fontId="140" fillId="0" borderId="37" xfId="85" applyFont="1" applyBorder="1" applyAlignment="1">
      <alignment horizontal="center" vertical="center"/>
    </xf>
    <xf numFmtId="0" fontId="140" fillId="0" borderId="108" xfId="85" applyFont="1" applyBorder="1" applyAlignment="1">
      <alignment horizontal="center" vertical="center"/>
    </xf>
    <xf numFmtId="0" fontId="140" fillId="0" borderId="116" xfId="85" applyFont="1" applyBorder="1" applyAlignment="1">
      <alignment horizontal="center" vertical="center"/>
    </xf>
    <xf numFmtId="0" fontId="140" fillId="0" borderId="128" xfId="85" applyFont="1" applyBorder="1" applyAlignment="1">
      <alignment horizontal="center" vertical="center"/>
    </xf>
    <xf numFmtId="0" fontId="140" fillId="0" borderId="110" xfId="85" applyFont="1" applyBorder="1" applyAlignment="1">
      <alignment horizontal="center" vertical="center"/>
    </xf>
    <xf numFmtId="0" fontId="140" fillId="0" borderId="22" xfId="87" applyFont="1" applyBorder="1" applyAlignment="1">
      <alignment horizontal="center" vertical="center"/>
    </xf>
    <xf numFmtId="0" fontId="140" fillId="0" borderId="15" xfId="87" applyFont="1" applyBorder="1" applyAlignment="1">
      <alignment horizontal="center" vertical="center"/>
    </xf>
    <xf numFmtId="0" fontId="140" fillId="0" borderId="27" xfId="87" applyFont="1" applyBorder="1" applyAlignment="1">
      <alignment horizontal="center" vertical="center"/>
    </xf>
    <xf numFmtId="0" fontId="140" fillId="0" borderId="19" xfId="87" applyFont="1" applyBorder="1" applyAlignment="1">
      <alignment horizontal="center" vertical="center"/>
    </xf>
    <xf numFmtId="184" fontId="140" fillId="0" borderId="95" xfId="85" applyNumberFormat="1" applyFont="1" applyBorder="1" applyAlignment="1">
      <alignment horizontal="center" vertical="center"/>
    </xf>
    <xf numFmtId="184" fontId="140" fillId="0" borderId="162" xfId="85" applyNumberFormat="1" applyFont="1" applyBorder="1" applyAlignment="1">
      <alignment horizontal="center" vertical="center"/>
    </xf>
    <xf numFmtId="184" fontId="140" fillId="0" borderId="29" xfId="85" applyNumberFormat="1" applyFont="1" applyBorder="1" applyAlignment="1">
      <alignment horizontal="center" vertical="center"/>
    </xf>
    <xf numFmtId="184" fontId="140" fillId="0" borderId="18" xfId="85" applyNumberFormat="1" applyFont="1" applyBorder="1" applyAlignment="1">
      <alignment horizontal="center" vertical="center"/>
    </xf>
    <xf numFmtId="184" fontId="140" fillId="0" borderId="106" xfId="85" applyNumberFormat="1" applyFont="1" applyBorder="1" applyAlignment="1">
      <alignment horizontal="center" vertical="center"/>
    </xf>
    <xf numFmtId="184" fontId="140" fillId="0" borderId="107" xfId="85" applyNumberFormat="1" applyFont="1" applyBorder="1" applyAlignment="1">
      <alignment horizontal="center" vertical="center"/>
    </xf>
    <xf numFmtId="0" fontId="54" fillId="0" borderId="37" xfId="85" applyFont="1" applyBorder="1" applyAlignment="1">
      <alignment vertical="center"/>
    </xf>
    <xf numFmtId="0" fontId="54" fillId="0" borderId="21" xfId="85" applyFont="1" applyBorder="1" applyAlignment="1">
      <alignment vertical="center"/>
    </xf>
    <xf numFmtId="0" fontId="138" fillId="0" borderId="0" xfId="87" applyFont="1" applyAlignment="1">
      <alignment horizontal="center" vertical="center"/>
    </xf>
    <xf numFmtId="0" fontId="138" fillId="0" borderId="17" xfId="87" applyFont="1" applyBorder="1" applyAlignment="1">
      <alignment horizontal="center" vertical="center"/>
    </xf>
    <xf numFmtId="0" fontId="139" fillId="0" borderId="176" xfId="85" applyFont="1" applyBorder="1" applyAlignment="1">
      <alignment horizontal="center" vertical="center"/>
    </xf>
    <xf numFmtId="0" fontId="139" fillId="0" borderId="177" xfId="85" applyFont="1" applyBorder="1" applyAlignment="1">
      <alignment horizontal="center" vertical="center"/>
    </xf>
    <xf numFmtId="0" fontId="139" fillId="0" borderId="123" xfId="85" applyFont="1" applyBorder="1" applyAlignment="1">
      <alignment horizontal="center" vertical="center"/>
    </xf>
    <xf numFmtId="0" fontId="85" fillId="0" borderId="0" xfId="85" applyFont="1" applyAlignment="1">
      <alignment horizontal="center" vertical="center"/>
    </xf>
    <xf numFmtId="0" fontId="3" fillId="0" borderId="129" xfId="85" applyFont="1" applyBorder="1" applyAlignment="1">
      <alignment vertical="center"/>
    </xf>
    <xf numFmtId="0" fontId="3" fillId="0" borderId="119" xfId="85" quotePrefix="1" applyFont="1" applyBorder="1" applyAlignment="1">
      <alignment horizontal="right" vertical="center"/>
    </xf>
    <xf numFmtId="0" fontId="3" fillId="0" borderId="14" xfId="85" quotePrefix="1" applyFont="1" applyBorder="1" applyAlignment="1">
      <alignment horizontal="right" vertical="center"/>
    </xf>
    <xf numFmtId="0" fontId="3" fillId="0" borderId="64" xfId="85" applyFont="1" applyBorder="1" applyAlignment="1">
      <alignment vertical="center"/>
    </xf>
    <xf numFmtId="0" fontId="3" fillId="0" borderId="124" xfId="85" quotePrefix="1" applyFont="1" applyBorder="1" applyAlignment="1">
      <alignment horizontal="right" vertical="center"/>
    </xf>
    <xf numFmtId="0" fontId="3" fillId="0" borderId="106" xfId="85" quotePrefix="1" applyFont="1" applyBorder="1" applyAlignment="1">
      <alignment horizontal="right" vertical="center"/>
    </xf>
    <xf numFmtId="0" fontId="3" fillId="0" borderId="109" xfId="85" applyFont="1" applyBorder="1" applyAlignment="1">
      <alignment vertical="center"/>
    </xf>
    <xf numFmtId="0" fontId="3" fillId="0" borderId="106" xfId="85" applyFont="1" applyBorder="1" applyAlignment="1">
      <alignment vertical="center"/>
    </xf>
    <xf numFmtId="0" fontId="3" fillId="0" borderId="115" xfId="85" quotePrefix="1" applyFont="1" applyBorder="1" applyAlignment="1">
      <alignment horizontal="right" vertical="center"/>
    </xf>
    <xf numFmtId="0" fontId="3" fillId="0" borderId="95" xfId="85" quotePrefix="1" applyFont="1" applyBorder="1" applyAlignment="1">
      <alignment horizontal="right" vertical="center"/>
    </xf>
    <xf numFmtId="0" fontId="3" fillId="0" borderId="94" xfId="85" applyFont="1" applyBorder="1" applyAlignment="1">
      <alignment vertical="center"/>
    </xf>
    <xf numFmtId="0" fontId="54" fillId="0" borderId="111" xfId="85" applyFont="1" applyBorder="1" applyAlignment="1">
      <alignment horizontal="center" vertical="center"/>
    </xf>
    <xf numFmtId="0" fontId="54" fillId="0" borderId="50" xfId="85" applyFont="1" applyBorder="1" applyAlignment="1">
      <alignment horizontal="center" vertical="center"/>
    </xf>
    <xf numFmtId="0" fontId="3" fillId="0" borderId="2" xfId="85" applyFont="1" applyBorder="1" applyAlignment="1">
      <alignment horizontal="left" vertical="center"/>
    </xf>
    <xf numFmtId="0" fontId="3" fillId="0" borderId="14" xfId="85" applyFont="1" applyBorder="1" applyAlignment="1">
      <alignment horizontal="left" vertical="center"/>
    </xf>
    <xf numFmtId="0" fontId="3" fillId="0" borderId="2" xfId="85" applyFont="1" applyBorder="1" applyAlignment="1">
      <alignment vertical="center"/>
    </xf>
    <xf numFmtId="0" fontId="0" fillId="0" borderId="119" xfId="85" quotePrefix="1" applyFont="1" applyBorder="1" applyAlignment="1">
      <alignment vertical="center"/>
    </xf>
    <xf numFmtId="0" fontId="3" fillId="0" borderId="14" xfId="85" quotePrefix="1" applyBorder="1" applyAlignment="1">
      <alignment vertical="center"/>
    </xf>
    <xf numFmtId="0" fontId="3" fillId="0" borderId="2" xfId="85" applyBorder="1" applyAlignment="1">
      <alignment vertical="center"/>
    </xf>
    <xf numFmtId="0" fontId="3" fillId="0" borderId="14" xfId="85" applyBorder="1" applyAlignment="1">
      <alignment vertical="center"/>
    </xf>
    <xf numFmtId="0" fontId="3" fillId="0" borderId="111" xfId="85" applyBorder="1" applyAlignment="1">
      <alignment horizontal="center" vertical="center" wrapText="1"/>
    </xf>
    <xf numFmtId="0" fontId="3" fillId="0" borderId="56" xfId="85" applyBorder="1" applyAlignment="1">
      <alignment horizontal="center" vertical="center"/>
    </xf>
    <xf numFmtId="0" fontId="0" fillId="0" borderId="120" xfId="85" quotePrefix="1" applyFont="1" applyBorder="1" applyAlignment="1">
      <alignment vertical="center"/>
    </xf>
    <xf numFmtId="0" fontId="3" fillId="0" borderId="64" xfId="85" quotePrefix="1" applyBorder="1" applyAlignment="1">
      <alignment vertical="center"/>
    </xf>
    <xf numFmtId="0" fontId="0" fillId="0" borderId="129" xfId="85" applyFont="1" applyBorder="1" applyAlignment="1">
      <alignment vertical="center"/>
    </xf>
    <xf numFmtId="0" fontId="3" fillId="0" borderId="129" xfId="85" applyBorder="1" applyAlignment="1">
      <alignment vertical="center"/>
    </xf>
    <xf numFmtId="0" fontId="3" fillId="0" borderId="64" xfId="85" applyBorder="1" applyAlignment="1">
      <alignment vertical="center"/>
    </xf>
    <xf numFmtId="0" fontId="0" fillId="0" borderId="124" xfId="85" quotePrefix="1" applyFont="1" applyBorder="1" applyAlignment="1">
      <alignment vertical="center"/>
    </xf>
    <xf numFmtId="0" fontId="3" fillId="0" borderId="106" xfId="85" quotePrefix="1" applyBorder="1" applyAlignment="1">
      <alignment vertical="center"/>
    </xf>
    <xf numFmtId="0" fontId="0" fillId="0" borderId="109" xfId="85" applyFont="1" applyBorder="1" applyAlignment="1">
      <alignment vertical="center"/>
    </xf>
    <xf numFmtId="0" fontId="3" fillId="0" borderId="109" xfId="85" applyBorder="1" applyAlignment="1">
      <alignment vertical="center"/>
    </xf>
    <xf numFmtId="0" fontId="3" fillId="0" borderId="106" xfId="85" applyBorder="1" applyAlignment="1">
      <alignment vertical="center"/>
    </xf>
    <xf numFmtId="0" fontId="37" fillId="0" borderId="22" xfId="85" applyFont="1" applyBorder="1" applyAlignment="1">
      <alignment horizontal="center" vertical="center"/>
    </xf>
    <xf numFmtId="0" fontId="37" fillId="0" borderId="15" xfId="85" applyFont="1" applyBorder="1" applyAlignment="1">
      <alignment horizontal="center" vertical="center"/>
    </xf>
    <xf numFmtId="0" fontId="37" fillId="0" borderId="27" xfId="85" applyFont="1" applyBorder="1" applyAlignment="1">
      <alignment horizontal="center" vertical="center"/>
    </xf>
    <xf numFmtId="0" fontId="37" fillId="0" borderId="19" xfId="85" applyFont="1" applyBorder="1" applyAlignment="1">
      <alignment horizontal="center" vertical="center"/>
    </xf>
    <xf numFmtId="0" fontId="3" fillId="0" borderId="32" xfId="85" applyBorder="1" applyAlignment="1">
      <alignment horizontal="center" vertical="center" wrapText="1"/>
    </xf>
    <xf numFmtId="0" fontId="3" fillId="0" borderId="31" xfId="85" applyBorder="1" applyAlignment="1">
      <alignment horizontal="center" vertical="center"/>
    </xf>
    <xf numFmtId="0" fontId="54" fillId="0" borderId="25" xfId="85" applyFont="1" applyBorder="1" applyAlignment="1">
      <alignment horizontal="center" vertical="center" wrapText="1"/>
    </xf>
    <xf numFmtId="0" fontId="54" fillId="0" borderId="32" xfId="85" applyFont="1" applyBorder="1" applyAlignment="1">
      <alignment horizontal="center" vertical="center" wrapText="1"/>
    </xf>
    <xf numFmtId="0" fontId="0" fillId="0" borderId="21" xfId="85" applyFont="1" applyBorder="1" applyAlignment="1">
      <alignment vertical="center"/>
    </xf>
    <xf numFmtId="0" fontId="3" fillId="0" borderId="21" xfId="85" applyBorder="1" applyAlignment="1">
      <alignment vertical="center"/>
    </xf>
    <xf numFmtId="0" fontId="3" fillId="0" borderId="29" xfId="85" applyBorder="1" applyAlignment="1">
      <alignment vertical="center"/>
    </xf>
    <xf numFmtId="0" fontId="0" fillId="0" borderId="2" xfId="85" applyFont="1" applyBorder="1" applyAlignment="1">
      <alignment vertical="center"/>
    </xf>
    <xf numFmtId="0" fontId="0" fillId="0" borderId="109" xfId="85" applyFont="1" applyBorder="1" applyAlignment="1">
      <alignment horizontal="distributed" vertical="center"/>
    </xf>
    <xf numFmtId="0" fontId="3" fillId="0" borderId="109" xfId="85" applyBorder="1" applyAlignment="1">
      <alignment horizontal="distributed" vertical="center"/>
    </xf>
    <xf numFmtId="0" fontId="37" fillId="0" borderId="32" xfId="85" applyFont="1" applyBorder="1" applyAlignment="1">
      <alignment horizontal="center" vertical="center"/>
    </xf>
    <xf numFmtId="0" fontId="37" fillId="0" borderId="16" xfId="85" applyFont="1" applyBorder="1" applyAlignment="1">
      <alignment horizontal="center" vertical="center"/>
    </xf>
    <xf numFmtId="0" fontId="37" fillId="0" borderId="0" xfId="85" applyFont="1" applyAlignment="1">
      <alignment horizontal="center" vertical="center"/>
    </xf>
    <xf numFmtId="0" fontId="37" fillId="0" borderId="26" xfId="85" applyFont="1" applyBorder="1" applyAlignment="1">
      <alignment horizontal="center" vertical="center"/>
    </xf>
    <xf numFmtId="0" fontId="0" fillId="27" borderId="36" xfId="85" applyFont="1" applyFill="1" applyBorder="1" applyAlignment="1">
      <alignment vertical="center"/>
    </xf>
    <xf numFmtId="0" fontId="0" fillId="27" borderId="2" xfId="85" applyFont="1" applyFill="1" applyBorder="1" applyAlignment="1">
      <alignment vertical="center"/>
    </xf>
    <xf numFmtId="0" fontId="0" fillId="27" borderId="14" xfId="85" applyFont="1" applyFill="1" applyBorder="1" applyAlignment="1">
      <alignment vertical="center"/>
    </xf>
    <xf numFmtId="0" fontId="0" fillId="0" borderId="119" xfId="85" quotePrefix="1" applyFont="1" applyBorder="1" applyAlignment="1">
      <alignment horizontal="right" vertical="center"/>
    </xf>
    <xf numFmtId="0" fontId="3" fillId="0" borderId="14" xfId="85" quotePrefix="1" applyBorder="1" applyAlignment="1">
      <alignment horizontal="right" vertical="center"/>
    </xf>
    <xf numFmtId="0" fontId="3" fillId="0" borderId="50" xfId="85" applyBorder="1" applyAlignment="1">
      <alignment horizontal="center" vertical="center"/>
    </xf>
    <xf numFmtId="0" fontId="3" fillId="0" borderId="115" xfId="85" quotePrefix="1" applyBorder="1" applyAlignment="1">
      <alignment horizontal="right" vertical="center"/>
    </xf>
    <xf numFmtId="0" fontId="3" fillId="0" borderId="95" xfId="85" quotePrefix="1" applyBorder="1" applyAlignment="1">
      <alignment horizontal="right" vertical="center"/>
    </xf>
    <xf numFmtId="0" fontId="0" fillId="0" borderId="94" xfId="85" applyFont="1" applyBorder="1" applyAlignment="1">
      <alignment horizontal="left" vertical="center"/>
    </xf>
    <xf numFmtId="0" fontId="0" fillId="0" borderId="95" xfId="85" applyFont="1" applyBorder="1" applyAlignment="1">
      <alignment horizontal="left" vertical="center"/>
    </xf>
    <xf numFmtId="0" fontId="54" fillId="0" borderId="56" xfId="85" applyFont="1" applyBorder="1" applyAlignment="1">
      <alignment horizontal="center" vertical="center"/>
    </xf>
    <xf numFmtId="0" fontId="3" fillId="0" borderId="129" xfId="85" applyBorder="1" applyAlignment="1">
      <alignment horizontal="distributed" vertical="center"/>
    </xf>
    <xf numFmtId="0" fontId="67" fillId="0" borderId="0" xfId="85" applyFont="1" applyAlignment="1">
      <alignment horizontal="center" vertical="center"/>
    </xf>
    <xf numFmtId="0" fontId="3" fillId="0" borderId="94" xfId="85" applyBorder="1" applyAlignment="1">
      <alignment horizontal="distributed" vertical="center"/>
    </xf>
    <xf numFmtId="0" fontId="0" fillId="0" borderId="93" xfId="85" applyFont="1" applyBorder="1" applyAlignment="1">
      <alignment horizontal="center" vertical="center"/>
    </xf>
    <xf numFmtId="0" fontId="3" fillId="0" borderId="94" xfId="85" applyBorder="1" applyAlignment="1">
      <alignment horizontal="center" vertical="center"/>
    </xf>
    <xf numFmtId="0" fontId="3" fillId="0" borderId="114" xfId="85" applyBorder="1" applyAlignment="1">
      <alignment horizontal="center" vertical="center"/>
    </xf>
    <xf numFmtId="0" fontId="3" fillId="0" borderId="21" xfId="85" applyBorder="1" applyAlignment="1">
      <alignment horizontal="distributed" vertical="center"/>
    </xf>
    <xf numFmtId="0" fontId="3" fillId="0" borderId="2" xfId="85" applyBorder="1" applyAlignment="1">
      <alignment horizontal="distributed" vertical="center"/>
    </xf>
    <xf numFmtId="0" fontId="145" fillId="0" borderId="0" xfId="0" applyFont="1" applyAlignment="1">
      <alignment horizontal="center" vertical="center" wrapText="1"/>
    </xf>
    <xf numFmtId="0" fontId="145" fillId="0" borderId="0" xfId="0" applyFont="1" applyAlignment="1">
      <alignment horizontal="center" vertical="center"/>
    </xf>
    <xf numFmtId="0" fontId="147" fillId="0" borderId="208" xfId="0" applyFont="1" applyBorder="1" applyAlignment="1">
      <alignment horizontal="center" vertical="center"/>
    </xf>
    <xf numFmtId="0" fontId="147" fillId="0" borderId="209" xfId="0" applyFont="1" applyBorder="1" applyAlignment="1">
      <alignment horizontal="center" vertical="center"/>
    </xf>
    <xf numFmtId="0" fontId="147" fillId="0" borderId="210" xfId="0" applyFont="1" applyBorder="1" applyAlignment="1">
      <alignment horizontal="center" vertical="center"/>
    </xf>
    <xf numFmtId="0" fontId="147" fillId="0" borderId="211" xfId="0" applyFont="1" applyBorder="1" applyAlignment="1">
      <alignment horizontal="center" vertical="center"/>
    </xf>
    <xf numFmtId="0" fontId="85" fillId="0" borderId="0" xfId="0" applyFont="1" applyAlignment="1">
      <alignment horizontal="center" vertical="center"/>
    </xf>
  </cellXfs>
  <cellStyles count="9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76" xr:uid="{00000000-0005-0000-0000-00003F000000}"/>
    <cellStyle name="標準 11" xfId="77" xr:uid="{00000000-0005-0000-0000-000040000000}"/>
    <cellStyle name="標準 12" xfId="79" xr:uid="{00000000-0005-0000-0000-000041000000}"/>
    <cellStyle name="標準 13" xfId="78" xr:uid="{00000000-0005-0000-0000-000042000000}"/>
    <cellStyle name="標準 14" xfId="80" xr:uid="{00000000-0005-0000-0000-000043000000}"/>
    <cellStyle name="標準 15" xfId="84" xr:uid="{2673DA24-1F0D-4AE0-A3C9-611D074CB14A}"/>
    <cellStyle name="標準 2" xfId="63" xr:uid="{00000000-0005-0000-0000-000044000000}"/>
    <cellStyle name="標準 2 2" xfId="64" xr:uid="{00000000-0005-0000-0000-000045000000}"/>
    <cellStyle name="標準 3" xfId="65" xr:uid="{00000000-0005-0000-0000-000046000000}"/>
    <cellStyle name="標準 3 2" xfId="83" xr:uid="{00000000-0005-0000-0000-000047000000}"/>
    <cellStyle name="標準 4" xfId="66" xr:uid="{00000000-0005-0000-0000-000048000000}"/>
    <cellStyle name="標準 5" xfId="67" xr:uid="{00000000-0005-0000-0000-000049000000}"/>
    <cellStyle name="標準 6" xfId="68" xr:uid="{00000000-0005-0000-0000-00004A000000}"/>
    <cellStyle name="標準 6 2" xfId="82" xr:uid="{00000000-0005-0000-0000-00004B000000}"/>
    <cellStyle name="標準 7" xfId="69" xr:uid="{00000000-0005-0000-0000-00004C000000}"/>
    <cellStyle name="標準 7 2" xfId="89" xr:uid="{7E99AC63-5E00-4E59-B17D-EA968D3A97DE}"/>
    <cellStyle name="標準 7 2 2" xfId="91" xr:uid="{99AB4D7A-E429-460C-9470-EEFBB643CBB8}"/>
    <cellStyle name="標準 8" xfId="70" xr:uid="{00000000-0005-0000-0000-00004D000000}"/>
    <cellStyle name="標準 8 2" xfId="90" xr:uid="{66FEF054-1555-49BB-8683-899441F8F32A}"/>
    <cellStyle name="標準 9" xfId="71" xr:uid="{00000000-0005-0000-0000-00004E000000}"/>
    <cellStyle name="標準_Book1" xfId="72" xr:uid="{00000000-0005-0000-0000-00004F000000}"/>
    <cellStyle name="標準_PLD施設工事届新書式_121116ver4" xfId="73" xr:uid="{00000000-0005-0000-0000-000050000000}"/>
    <cellStyle name="標準_加西電子錠カード運用方法10.07（正）" xfId="86" xr:uid="{D50CEFB5-A59F-4358-A399-1AB3BD11B1F9}"/>
    <cellStyle name="標準_火気使用許可願" xfId="87" xr:uid="{38DE93A0-7128-4794-8E1A-168B50AEFD99}"/>
    <cellStyle name="標準_外来作業届出様式等(20130801)" xfId="85" xr:uid="{A1A5FF40-EDF9-4E9F-80A6-BA7D1E6D96F1}"/>
    <cellStyle name="標準_環境負荷作業実施届" xfId="88" xr:uid="{C2FC5C4B-8D5A-4A4F-926A-A069AE47349B}"/>
    <cellStyle name="標準_工事管理板帳票類" xfId="81" xr:uid="{00000000-0005-0000-0000-000051000000}"/>
    <cellStyle name="未定義" xfId="74" xr:uid="{00000000-0005-0000-0000-000053000000}"/>
    <cellStyle name="良い" xfId="75" builtinId="26" customBuiltin="1"/>
  </cellStyles>
  <dxfs count="1">
    <dxf>
      <font>
        <color rgb="FFFF0000"/>
      </font>
    </dxf>
  </dxfs>
  <tableStyles count="0" defaultTableStyle="TableStyleMedium2"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76" Type="http://schemas.openxmlformats.org/officeDocument/2006/relationships/externalLink" Target="externalLinks/externalLink62.xml"/><Relationship Id="rId84" Type="http://schemas.openxmlformats.org/officeDocument/2006/relationships/externalLink" Target="externalLinks/externalLink70.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90" Type="http://schemas.openxmlformats.org/officeDocument/2006/relationships/calcChain" Target="calcChain.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externalLink" Target="externalLinks/externalLink69.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externalLink" Target="externalLinks/externalLink7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86F96485-3AE1-47E9-A6CF-E03C5FBC9F88}"/>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322F84CB-BFF2-4D23-98AA-FA0FB1922D9F}"/>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B9C7B725-B7AE-454B-BB3B-6ADA27650080}"/>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B3CCBFBE-810F-48FC-AA89-E29C9B88562C}"/>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76A99DBE-4451-48C9-A676-827165996972}"/>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5D7E66EB-9753-413A-AFD9-88BF6BAF5B58}"/>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FAB844B6-F60F-4F27-B7AC-98405E271135}"/>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BE309984-D1C7-4E55-8B45-93FC1618723D}"/>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BBFAD1E0-69E8-407E-A437-C899A720D256}"/>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B7804867-7588-4DE6-B676-132FD3951ABF}"/>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32BE9144-52D0-4AC2-9E84-889E809342A4}"/>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EABB0948-7DF3-4FE7-9D0B-F023BF4BA281}"/>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5A675757-388E-441C-9660-C5F017B054F8}"/>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D973E191-28EC-46CC-8D66-54ED5772C919}"/>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147C221D-D5F8-4547-BB49-190120138D4A}"/>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FA70A461-4B95-4B8D-A89A-1C5521F3DE70}"/>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145AE918-7B23-4B21-AE2E-B0B77A3BF6EE}"/>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42A7FBCA-CD96-4492-831C-3F1C631FD4B4}"/>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890784ED-994D-4689-B128-84980EA3B906}"/>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45D433F8-E1C4-43EE-AE37-E6F31FF5941B}"/>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394269EB-8215-4874-8617-12BA10A4BDB9}"/>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168E2558-5A3B-447F-A476-C2654E537102}"/>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6A0C976C-2B99-4BC0-8863-545F4A9996F5}"/>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C204F4F1-9F24-4BF8-AC28-78C150AE1749}"/>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7F8D685F-3F29-461F-BFC7-7BE6889794B8}"/>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160020</xdr:colOff>
      <xdr:row>40</xdr:row>
      <xdr:rowOff>150687</xdr:rowOff>
    </xdr:from>
    <xdr:to>
      <xdr:col>17</xdr:col>
      <xdr:colOff>243840</xdr:colOff>
      <xdr:row>53</xdr:row>
      <xdr:rowOff>95321</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065145" y="6999162"/>
          <a:ext cx="5741670" cy="2078234"/>
          <a:chOff x="812266" y="7934326"/>
          <a:chExt cx="5045609" cy="2390844"/>
        </a:xfrm>
      </xdr:grpSpPr>
      <xdr:sp macro="" textlink="">
        <xdr:nvSpPr>
          <xdr:cNvPr id="5" name="Rectangle 3">
            <a:extLst>
              <a:ext uri="{FF2B5EF4-FFF2-40B4-BE49-F238E27FC236}">
                <a16:creationId xmlns:a16="http://schemas.microsoft.com/office/drawing/2014/main" id="{00000000-0008-0000-0900-000005000000}"/>
              </a:ext>
            </a:extLst>
          </xdr:cNvPr>
          <xdr:cNvSpPr>
            <a:spLocks noChangeArrowheads="1"/>
          </xdr:cNvSpPr>
        </xdr:nvSpPr>
        <xdr:spPr bwMode="auto">
          <a:xfrm>
            <a:off x="812266" y="7974034"/>
            <a:ext cx="2960507" cy="222911"/>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sp macro="" textlink="">
        <xdr:nvSpPr>
          <xdr:cNvPr id="6" name="Rectangle 4">
            <a:extLst>
              <a:ext uri="{FF2B5EF4-FFF2-40B4-BE49-F238E27FC236}">
                <a16:creationId xmlns:a16="http://schemas.microsoft.com/office/drawing/2014/main" id="{00000000-0008-0000-0900-000006000000}"/>
              </a:ext>
            </a:extLst>
          </xdr:cNvPr>
          <xdr:cNvSpPr>
            <a:spLocks noChangeArrowheads="1"/>
          </xdr:cNvSpPr>
        </xdr:nvSpPr>
        <xdr:spPr bwMode="auto">
          <a:xfrm>
            <a:off x="4391025"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 name="Rectangle 5">
            <a:extLst>
              <a:ext uri="{FF2B5EF4-FFF2-40B4-BE49-F238E27FC236}">
                <a16:creationId xmlns:a16="http://schemas.microsoft.com/office/drawing/2014/main" id="{00000000-0008-0000-0900-000007000000}"/>
              </a:ext>
            </a:extLst>
          </xdr:cNvPr>
          <xdr:cNvSpPr>
            <a:spLocks noChangeArrowheads="1"/>
          </xdr:cNvSpPr>
        </xdr:nvSpPr>
        <xdr:spPr bwMode="auto">
          <a:xfrm>
            <a:off x="4457700"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 name="Rectangle 6">
            <a:extLst>
              <a:ext uri="{FF2B5EF4-FFF2-40B4-BE49-F238E27FC236}">
                <a16:creationId xmlns:a16="http://schemas.microsoft.com/office/drawing/2014/main" id="{00000000-0008-0000-0900-000008000000}"/>
              </a:ext>
            </a:extLst>
          </xdr:cNvPr>
          <xdr:cNvSpPr>
            <a:spLocks noChangeArrowheads="1"/>
          </xdr:cNvSpPr>
        </xdr:nvSpPr>
        <xdr:spPr bwMode="auto">
          <a:xfrm>
            <a:off x="4524375"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7">
            <a:extLst>
              <a:ext uri="{FF2B5EF4-FFF2-40B4-BE49-F238E27FC236}">
                <a16:creationId xmlns:a16="http://schemas.microsoft.com/office/drawing/2014/main" id="{00000000-0008-0000-0900-000009000000}"/>
              </a:ext>
            </a:extLst>
          </xdr:cNvPr>
          <xdr:cNvSpPr>
            <a:spLocks noChangeArrowheads="1"/>
          </xdr:cNvSpPr>
        </xdr:nvSpPr>
        <xdr:spPr bwMode="auto">
          <a:xfrm>
            <a:off x="4591050" y="834390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 name="Rectangle 8">
            <a:extLst>
              <a:ext uri="{FF2B5EF4-FFF2-40B4-BE49-F238E27FC236}">
                <a16:creationId xmlns:a16="http://schemas.microsoft.com/office/drawing/2014/main" id="{00000000-0008-0000-0900-00000A000000}"/>
              </a:ext>
            </a:extLst>
          </xdr:cNvPr>
          <xdr:cNvSpPr>
            <a:spLocks noChangeArrowheads="1"/>
          </xdr:cNvSpPr>
        </xdr:nvSpPr>
        <xdr:spPr bwMode="auto">
          <a:xfrm>
            <a:off x="4667250" y="8343900"/>
            <a:ext cx="5715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9">
            <a:extLst>
              <a:ext uri="{FF2B5EF4-FFF2-40B4-BE49-F238E27FC236}">
                <a16:creationId xmlns:a16="http://schemas.microsoft.com/office/drawing/2014/main" id="{00000000-0008-0000-0900-00000B000000}"/>
              </a:ext>
            </a:extLst>
          </xdr:cNvPr>
          <xdr:cNvSpPr>
            <a:spLocks noChangeArrowheads="1"/>
          </xdr:cNvSpPr>
        </xdr:nvSpPr>
        <xdr:spPr bwMode="auto">
          <a:xfrm>
            <a:off x="4724400" y="834390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2" name="Rectangle 10">
            <a:extLst>
              <a:ext uri="{FF2B5EF4-FFF2-40B4-BE49-F238E27FC236}">
                <a16:creationId xmlns:a16="http://schemas.microsoft.com/office/drawing/2014/main" id="{00000000-0008-0000-0900-00000C000000}"/>
              </a:ext>
            </a:extLst>
          </xdr:cNvPr>
          <xdr:cNvSpPr>
            <a:spLocks noChangeArrowheads="1"/>
          </xdr:cNvSpPr>
        </xdr:nvSpPr>
        <xdr:spPr bwMode="auto">
          <a:xfrm>
            <a:off x="4800600"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3" name="Rectangle 11">
            <a:extLst>
              <a:ext uri="{FF2B5EF4-FFF2-40B4-BE49-F238E27FC236}">
                <a16:creationId xmlns:a16="http://schemas.microsoft.com/office/drawing/2014/main" id="{00000000-0008-0000-0900-00000D000000}"/>
              </a:ext>
            </a:extLst>
          </xdr:cNvPr>
          <xdr:cNvSpPr>
            <a:spLocks noChangeArrowheads="1"/>
          </xdr:cNvSpPr>
        </xdr:nvSpPr>
        <xdr:spPr bwMode="auto">
          <a:xfrm>
            <a:off x="4867275"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12">
            <a:extLst>
              <a:ext uri="{FF2B5EF4-FFF2-40B4-BE49-F238E27FC236}">
                <a16:creationId xmlns:a16="http://schemas.microsoft.com/office/drawing/2014/main" id="{00000000-0008-0000-0900-00000E000000}"/>
              </a:ext>
            </a:extLst>
          </xdr:cNvPr>
          <xdr:cNvSpPr>
            <a:spLocks noChangeArrowheads="1"/>
          </xdr:cNvSpPr>
        </xdr:nvSpPr>
        <xdr:spPr bwMode="auto">
          <a:xfrm>
            <a:off x="4933950"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13">
            <a:extLst>
              <a:ext uri="{FF2B5EF4-FFF2-40B4-BE49-F238E27FC236}">
                <a16:creationId xmlns:a16="http://schemas.microsoft.com/office/drawing/2014/main" id="{00000000-0008-0000-0900-00000F000000}"/>
              </a:ext>
            </a:extLst>
          </xdr:cNvPr>
          <xdr:cNvSpPr>
            <a:spLocks noChangeArrowheads="1"/>
          </xdr:cNvSpPr>
        </xdr:nvSpPr>
        <xdr:spPr bwMode="auto">
          <a:xfrm>
            <a:off x="5000625"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6" name="Rectangle 14">
            <a:extLst>
              <a:ext uri="{FF2B5EF4-FFF2-40B4-BE49-F238E27FC236}">
                <a16:creationId xmlns:a16="http://schemas.microsoft.com/office/drawing/2014/main" id="{00000000-0008-0000-0900-000010000000}"/>
              </a:ext>
            </a:extLst>
          </xdr:cNvPr>
          <xdr:cNvSpPr>
            <a:spLocks noChangeArrowheads="1"/>
          </xdr:cNvSpPr>
        </xdr:nvSpPr>
        <xdr:spPr bwMode="auto">
          <a:xfrm>
            <a:off x="4324350"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7" name="Rectangle 15">
            <a:extLst>
              <a:ext uri="{FF2B5EF4-FFF2-40B4-BE49-F238E27FC236}">
                <a16:creationId xmlns:a16="http://schemas.microsoft.com/office/drawing/2014/main" id="{00000000-0008-0000-0900-000011000000}"/>
              </a:ext>
            </a:extLst>
          </xdr:cNvPr>
          <xdr:cNvSpPr>
            <a:spLocks noChangeArrowheads="1"/>
          </xdr:cNvSpPr>
        </xdr:nvSpPr>
        <xdr:spPr bwMode="auto">
          <a:xfrm>
            <a:off x="3629025"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8" name="Rectangle 16">
            <a:extLst>
              <a:ext uri="{FF2B5EF4-FFF2-40B4-BE49-F238E27FC236}">
                <a16:creationId xmlns:a16="http://schemas.microsoft.com/office/drawing/2014/main" id="{00000000-0008-0000-0900-000012000000}"/>
              </a:ext>
            </a:extLst>
          </xdr:cNvPr>
          <xdr:cNvSpPr>
            <a:spLocks noChangeArrowheads="1"/>
          </xdr:cNvSpPr>
        </xdr:nvSpPr>
        <xdr:spPr bwMode="auto">
          <a:xfrm>
            <a:off x="3695700" y="834390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 name="Rectangle 17">
            <a:extLst>
              <a:ext uri="{FF2B5EF4-FFF2-40B4-BE49-F238E27FC236}">
                <a16:creationId xmlns:a16="http://schemas.microsoft.com/office/drawing/2014/main" id="{00000000-0008-0000-0900-000013000000}"/>
              </a:ext>
            </a:extLst>
          </xdr:cNvPr>
          <xdr:cNvSpPr>
            <a:spLocks noChangeArrowheads="1"/>
          </xdr:cNvSpPr>
        </xdr:nvSpPr>
        <xdr:spPr bwMode="auto">
          <a:xfrm>
            <a:off x="3771900"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0" name="Rectangle 18">
            <a:extLst>
              <a:ext uri="{FF2B5EF4-FFF2-40B4-BE49-F238E27FC236}">
                <a16:creationId xmlns:a16="http://schemas.microsoft.com/office/drawing/2014/main" id="{00000000-0008-0000-0900-000014000000}"/>
              </a:ext>
            </a:extLst>
          </xdr:cNvPr>
          <xdr:cNvSpPr>
            <a:spLocks noChangeArrowheads="1"/>
          </xdr:cNvSpPr>
        </xdr:nvSpPr>
        <xdr:spPr bwMode="auto">
          <a:xfrm>
            <a:off x="3838575" y="8343900"/>
            <a:ext cx="5715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 name="Rectangle 19">
            <a:extLst>
              <a:ext uri="{FF2B5EF4-FFF2-40B4-BE49-F238E27FC236}">
                <a16:creationId xmlns:a16="http://schemas.microsoft.com/office/drawing/2014/main" id="{00000000-0008-0000-0900-000015000000}"/>
              </a:ext>
            </a:extLst>
          </xdr:cNvPr>
          <xdr:cNvSpPr>
            <a:spLocks noChangeArrowheads="1"/>
          </xdr:cNvSpPr>
        </xdr:nvSpPr>
        <xdr:spPr bwMode="auto">
          <a:xfrm>
            <a:off x="3895725" y="8343900"/>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2" name="Rectangle 20">
            <a:extLst>
              <a:ext uri="{FF2B5EF4-FFF2-40B4-BE49-F238E27FC236}">
                <a16:creationId xmlns:a16="http://schemas.microsoft.com/office/drawing/2014/main" id="{00000000-0008-0000-0900-000016000000}"/>
              </a:ext>
            </a:extLst>
          </xdr:cNvPr>
          <xdr:cNvSpPr>
            <a:spLocks noChangeArrowheads="1"/>
          </xdr:cNvSpPr>
        </xdr:nvSpPr>
        <xdr:spPr bwMode="auto">
          <a:xfrm>
            <a:off x="3971925"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3" name="Rectangle 21">
            <a:extLst>
              <a:ext uri="{FF2B5EF4-FFF2-40B4-BE49-F238E27FC236}">
                <a16:creationId xmlns:a16="http://schemas.microsoft.com/office/drawing/2014/main" id="{00000000-0008-0000-0900-000017000000}"/>
              </a:ext>
            </a:extLst>
          </xdr:cNvPr>
          <xdr:cNvSpPr>
            <a:spLocks noChangeArrowheads="1"/>
          </xdr:cNvSpPr>
        </xdr:nvSpPr>
        <xdr:spPr bwMode="auto">
          <a:xfrm>
            <a:off x="4038600" y="8343900"/>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4" name="Rectangle 22">
            <a:extLst>
              <a:ext uri="{FF2B5EF4-FFF2-40B4-BE49-F238E27FC236}">
                <a16:creationId xmlns:a16="http://schemas.microsoft.com/office/drawing/2014/main" id="{00000000-0008-0000-0900-000018000000}"/>
              </a:ext>
            </a:extLst>
          </xdr:cNvPr>
          <xdr:cNvSpPr>
            <a:spLocks noChangeArrowheads="1"/>
          </xdr:cNvSpPr>
        </xdr:nvSpPr>
        <xdr:spPr bwMode="auto">
          <a:xfrm>
            <a:off x="4114800" y="8343900"/>
            <a:ext cx="5715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5" name="Rectangle 23">
            <a:extLst>
              <a:ext uri="{FF2B5EF4-FFF2-40B4-BE49-F238E27FC236}">
                <a16:creationId xmlns:a16="http://schemas.microsoft.com/office/drawing/2014/main" id="{00000000-0008-0000-0900-000019000000}"/>
              </a:ext>
            </a:extLst>
          </xdr:cNvPr>
          <xdr:cNvSpPr>
            <a:spLocks noChangeArrowheads="1"/>
          </xdr:cNvSpPr>
        </xdr:nvSpPr>
        <xdr:spPr bwMode="auto">
          <a:xfrm>
            <a:off x="4171950" y="834390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6" name="Rectangle 24">
            <a:extLst>
              <a:ext uri="{FF2B5EF4-FFF2-40B4-BE49-F238E27FC236}">
                <a16:creationId xmlns:a16="http://schemas.microsoft.com/office/drawing/2014/main" id="{00000000-0008-0000-0900-00001A000000}"/>
              </a:ext>
            </a:extLst>
          </xdr:cNvPr>
          <xdr:cNvSpPr>
            <a:spLocks noChangeArrowheads="1"/>
          </xdr:cNvSpPr>
        </xdr:nvSpPr>
        <xdr:spPr bwMode="auto">
          <a:xfrm>
            <a:off x="4238625" y="834390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7" name="Rectangle 25">
            <a:extLst>
              <a:ext uri="{FF2B5EF4-FFF2-40B4-BE49-F238E27FC236}">
                <a16:creationId xmlns:a16="http://schemas.microsoft.com/office/drawing/2014/main" id="{00000000-0008-0000-0900-00001B000000}"/>
              </a:ext>
            </a:extLst>
          </xdr:cNvPr>
          <xdr:cNvSpPr>
            <a:spLocks noChangeArrowheads="1"/>
          </xdr:cNvSpPr>
        </xdr:nvSpPr>
        <xdr:spPr bwMode="auto">
          <a:xfrm>
            <a:off x="3571875" y="8343900"/>
            <a:ext cx="5715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8" name="Rectangle 26">
            <a:extLst>
              <a:ext uri="{FF2B5EF4-FFF2-40B4-BE49-F238E27FC236}">
                <a16:creationId xmlns:a16="http://schemas.microsoft.com/office/drawing/2014/main" id="{00000000-0008-0000-0900-00001C000000}"/>
              </a:ext>
            </a:extLst>
          </xdr:cNvPr>
          <xdr:cNvSpPr>
            <a:spLocks noChangeArrowheads="1"/>
          </xdr:cNvSpPr>
        </xdr:nvSpPr>
        <xdr:spPr bwMode="auto">
          <a:xfrm rot="-3134147">
            <a:off x="4733925" y="8905875"/>
            <a:ext cx="66675" cy="952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9" name="Rectangle 27">
            <a:extLst>
              <a:ext uri="{FF2B5EF4-FFF2-40B4-BE49-F238E27FC236}">
                <a16:creationId xmlns:a16="http://schemas.microsoft.com/office/drawing/2014/main" id="{00000000-0008-0000-0900-00001D000000}"/>
              </a:ext>
            </a:extLst>
          </xdr:cNvPr>
          <xdr:cNvSpPr>
            <a:spLocks noChangeArrowheads="1"/>
          </xdr:cNvSpPr>
        </xdr:nvSpPr>
        <xdr:spPr bwMode="auto">
          <a:xfrm rot="-3134147">
            <a:off x="4748212" y="8843963"/>
            <a:ext cx="8572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0" name="Rectangle 28">
            <a:extLst>
              <a:ext uri="{FF2B5EF4-FFF2-40B4-BE49-F238E27FC236}">
                <a16:creationId xmlns:a16="http://schemas.microsoft.com/office/drawing/2014/main" id="{00000000-0008-0000-0900-00001E000000}"/>
              </a:ext>
            </a:extLst>
          </xdr:cNvPr>
          <xdr:cNvSpPr>
            <a:spLocks noChangeArrowheads="1"/>
          </xdr:cNvSpPr>
        </xdr:nvSpPr>
        <xdr:spPr bwMode="auto">
          <a:xfrm rot="-3134147">
            <a:off x="4795837" y="8786813"/>
            <a:ext cx="66675"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1" name="Rectangle 29">
            <a:extLst>
              <a:ext uri="{FF2B5EF4-FFF2-40B4-BE49-F238E27FC236}">
                <a16:creationId xmlns:a16="http://schemas.microsoft.com/office/drawing/2014/main" id="{00000000-0008-0000-0900-00001F000000}"/>
              </a:ext>
            </a:extLst>
          </xdr:cNvPr>
          <xdr:cNvSpPr>
            <a:spLocks noChangeArrowheads="1"/>
          </xdr:cNvSpPr>
        </xdr:nvSpPr>
        <xdr:spPr bwMode="auto">
          <a:xfrm rot="-3134147">
            <a:off x="4824412" y="8739188"/>
            <a:ext cx="6667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2" name="Rectangle 30">
            <a:extLst>
              <a:ext uri="{FF2B5EF4-FFF2-40B4-BE49-F238E27FC236}">
                <a16:creationId xmlns:a16="http://schemas.microsoft.com/office/drawing/2014/main" id="{00000000-0008-0000-0900-000020000000}"/>
              </a:ext>
            </a:extLst>
          </xdr:cNvPr>
          <xdr:cNvSpPr>
            <a:spLocks noChangeArrowheads="1"/>
          </xdr:cNvSpPr>
        </xdr:nvSpPr>
        <xdr:spPr bwMode="auto">
          <a:xfrm rot="-3134147">
            <a:off x="4857750" y="8677275"/>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3" name="Rectangle 31">
            <a:extLst>
              <a:ext uri="{FF2B5EF4-FFF2-40B4-BE49-F238E27FC236}">
                <a16:creationId xmlns:a16="http://schemas.microsoft.com/office/drawing/2014/main" id="{00000000-0008-0000-0900-000021000000}"/>
              </a:ext>
            </a:extLst>
          </xdr:cNvPr>
          <xdr:cNvSpPr>
            <a:spLocks noChangeArrowheads="1"/>
          </xdr:cNvSpPr>
        </xdr:nvSpPr>
        <xdr:spPr bwMode="auto">
          <a:xfrm rot="-3134147">
            <a:off x="4886325" y="8629650"/>
            <a:ext cx="7620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4" name="Rectangle 32">
            <a:extLst>
              <a:ext uri="{FF2B5EF4-FFF2-40B4-BE49-F238E27FC236}">
                <a16:creationId xmlns:a16="http://schemas.microsoft.com/office/drawing/2014/main" id="{00000000-0008-0000-0900-000022000000}"/>
              </a:ext>
            </a:extLst>
          </xdr:cNvPr>
          <xdr:cNvSpPr>
            <a:spLocks noChangeArrowheads="1"/>
          </xdr:cNvSpPr>
        </xdr:nvSpPr>
        <xdr:spPr bwMode="auto">
          <a:xfrm rot="-3134147">
            <a:off x="4910138" y="8567737"/>
            <a:ext cx="76200" cy="285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5" name="Rectangle 33">
            <a:extLst>
              <a:ext uri="{FF2B5EF4-FFF2-40B4-BE49-F238E27FC236}">
                <a16:creationId xmlns:a16="http://schemas.microsoft.com/office/drawing/2014/main" id="{00000000-0008-0000-0900-000023000000}"/>
              </a:ext>
            </a:extLst>
          </xdr:cNvPr>
          <xdr:cNvSpPr>
            <a:spLocks noChangeArrowheads="1"/>
          </xdr:cNvSpPr>
        </xdr:nvSpPr>
        <xdr:spPr bwMode="auto">
          <a:xfrm rot="-3134147">
            <a:off x="4943475" y="8524875"/>
            <a:ext cx="7620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6" name="Rectangle 34">
            <a:extLst>
              <a:ext uri="{FF2B5EF4-FFF2-40B4-BE49-F238E27FC236}">
                <a16:creationId xmlns:a16="http://schemas.microsoft.com/office/drawing/2014/main" id="{00000000-0008-0000-0900-000024000000}"/>
              </a:ext>
            </a:extLst>
          </xdr:cNvPr>
          <xdr:cNvSpPr>
            <a:spLocks noChangeArrowheads="1"/>
          </xdr:cNvSpPr>
        </xdr:nvSpPr>
        <xdr:spPr bwMode="auto">
          <a:xfrm rot="-3134147">
            <a:off x="4976813" y="8453437"/>
            <a:ext cx="76200" cy="285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7" name="Rectangle 35">
            <a:extLst>
              <a:ext uri="{FF2B5EF4-FFF2-40B4-BE49-F238E27FC236}">
                <a16:creationId xmlns:a16="http://schemas.microsoft.com/office/drawing/2014/main" id="{00000000-0008-0000-0900-000025000000}"/>
              </a:ext>
            </a:extLst>
          </xdr:cNvPr>
          <xdr:cNvSpPr>
            <a:spLocks noChangeArrowheads="1"/>
          </xdr:cNvSpPr>
        </xdr:nvSpPr>
        <xdr:spPr bwMode="auto">
          <a:xfrm rot="-3134147">
            <a:off x="5005388" y="8405812"/>
            <a:ext cx="76200"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8" name="Rectangle 36">
            <a:extLst>
              <a:ext uri="{FF2B5EF4-FFF2-40B4-BE49-F238E27FC236}">
                <a16:creationId xmlns:a16="http://schemas.microsoft.com/office/drawing/2014/main" id="{00000000-0008-0000-0900-000026000000}"/>
              </a:ext>
            </a:extLst>
          </xdr:cNvPr>
          <xdr:cNvSpPr>
            <a:spLocks noChangeArrowheads="1"/>
          </xdr:cNvSpPr>
        </xdr:nvSpPr>
        <xdr:spPr bwMode="auto">
          <a:xfrm rot="-3134147">
            <a:off x="4695825" y="8953500"/>
            <a:ext cx="7620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39" name="Rectangle 37">
            <a:extLst>
              <a:ext uri="{FF2B5EF4-FFF2-40B4-BE49-F238E27FC236}">
                <a16:creationId xmlns:a16="http://schemas.microsoft.com/office/drawing/2014/main" id="{00000000-0008-0000-0900-000027000000}"/>
              </a:ext>
            </a:extLst>
          </xdr:cNvPr>
          <xdr:cNvSpPr>
            <a:spLocks noChangeArrowheads="1"/>
          </xdr:cNvSpPr>
        </xdr:nvSpPr>
        <xdr:spPr bwMode="auto">
          <a:xfrm rot="-3134147">
            <a:off x="4329113" y="9539287"/>
            <a:ext cx="76200" cy="952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0" name="Rectangle 38">
            <a:extLst>
              <a:ext uri="{FF2B5EF4-FFF2-40B4-BE49-F238E27FC236}">
                <a16:creationId xmlns:a16="http://schemas.microsoft.com/office/drawing/2014/main" id="{00000000-0008-0000-0900-000028000000}"/>
              </a:ext>
            </a:extLst>
          </xdr:cNvPr>
          <xdr:cNvSpPr>
            <a:spLocks noChangeArrowheads="1"/>
          </xdr:cNvSpPr>
        </xdr:nvSpPr>
        <xdr:spPr bwMode="auto">
          <a:xfrm rot="-3134147">
            <a:off x="4362450" y="9467850"/>
            <a:ext cx="85725"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1" name="Rectangle 39">
            <a:extLst>
              <a:ext uri="{FF2B5EF4-FFF2-40B4-BE49-F238E27FC236}">
                <a16:creationId xmlns:a16="http://schemas.microsoft.com/office/drawing/2014/main" id="{00000000-0008-0000-0900-000029000000}"/>
              </a:ext>
            </a:extLst>
          </xdr:cNvPr>
          <xdr:cNvSpPr>
            <a:spLocks noChangeArrowheads="1"/>
          </xdr:cNvSpPr>
        </xdr:nvSpPr>
        <xdr:spPr bwMode="auto">
          <a:xfrm rot="-3134147">
            <a:off x="4386262" y="9415463"/>
            <a:ext cx="85725"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2" name="Rectangle 40">
            <a:extLst>
              <a:ext uri="{FF2B5EF4-FFF2-40B4-BE49-F238E27FC236}">
                <a16:creationId xmlns:a16="http://schemas.microsoft.com/office/drawing/2014/main" id="{00000000-0008-0000-0900-00002A000000}"/>
              </a:ext>
            </a:extLst>
          </xdr:cNvPr>
          <xdr:cNvSpPr>
            <a:spLocks noChangeArrowheads="1"/>
          </xdr:cNvSpPr>
        </xdr:nvSpPr>
        <xdr:spPr bwMode="auto">
          <a:xfrm rot="-3134147">
            <a:off x="4424362" y="9348788"/>
            <a:ext cx="8572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3" name="Rectangle 41">
            <a:extLst>
              <a:ext uri="{FF2B5EF4-FFF2-40B4-BE49-F238E27FC236}">
                <a16:creationId xmlns:a16="http://schemas.microsoft.com/office/drawing/2014/main" id="{00000000-0008-0000-0900-00002B000000}"/>
              </a:ext>
            </a:extLst>
          </xdr:cNvPr>
          <xdr:cNvSpPr>
            <a:spLocks noChangeArrowheads="1"/>
          </xdr:cNvSpPr>
        </xdr:nvSpPr>
        <xdr:spPr bwMode="auto">
          <a:xfrm rot="-3134147">
            <a:off x="4467225" y="9305925"/>
            <a:ext cx="76200"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4" name="Rectangle 42">
            <a:extLst>
              <a:ext uri="{FF2B5EF4-FFF2-40B4-BE49-F238E27FC236}">
                <a16:creationId xmlns:a16="http://schemas.microsoft.com/office/drawing/2014/main" id="{00000000-0008-0000-0900-00002C000000}"/>
              </a:ext>
            </a:extLst>
          </xdr:cNvPr>
          <xdr:cNvSpPr>
            <a:spLocks noChangeArrowheads="1"/>
          </xdr:cNvSpPr>
        </xdr:nvSpPr>
        <xdr:spPr bwMode="auto">
          <a:xfrm rot="-3134147">
            <a:off x="4491037" y="9224963"/>
            <a:ext cx="8572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5" name="Rectangle 43">
            <a:extLst>
              <a:ext uri="{FF2B5EF4-FFF2-40B4-BE49-F238E27FC236}">
                <a16:creationId xmlns:a16="http://schemas.microsoft.com/office/drawing/2014/main" id="{00000000-0008-0000-0900-00002D000000}"/>
              </a:ext>
            </a:extLst>
          </xdr:cNvPr>
          <xdr:cNvSpPr>
            <a:spLocks noChangeArrowheads="1"/>
          </xdr:cNvSpPr>
        </xdr:nvSpPr>
        <xdr:spPr bwMode="auto">
          <a:xfrm rot="-3134147">
            <a:off x="4529137" y="9186863"/>
            <a:ext cx="85725"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6" name="Rectangle 44">
            <a:extLst>
              <a:ext uri="{FF2B5EF4-FFF2-40B4-BE49-F238E27FC236}">
                <a16:creationId xmlns:a16="http://schemas.microsoft.com/office/drawing/2014/main" id="{00000000-0008-0000-0900-00002E000000}"/>
              </a:ext>
            </a:extLst>
          </xdr:cNvPr>
          <xdr:cNvSpPr>
            <a:spLocks noChangeArrowheads="1"/>
          </xdr:cNvSpPr>
        </xdr:nvSpPr>
        <xdr:spPr bwMode="auto">
          <a:xfrm rot="-3134147">
            <a:off x="4557712" y="9120188"/>
            <a:ext cx="8572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7" name="Rectangle 45">
            <a:extLst>
              <a:ext uri="{FF2B5EF4-FFF2-40B4-BE49-F238E27FC236}">
                <a16:creationId xmlns:a16="http://schemas.microsoft.com/office/drawing/2014/main" id="{00000000-0008-0000-0900-00002F000000}"/>
              </a:ext>
            </a:extLst>
          </xdr:cNvPr>
          <xdr:cNvSpPr>
            <a:spLocks noChangeArrowheads="1"/>
          </xdr:cNvSpPr>
        </xdr:nvSpPr>
        <xdr:spPr bwMode="auto">
          <a:xfrm rot="-3134147">
            <a:off x="4605337" y="9063038"/>
            <a:ext cx="66675"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8" name="Rectangle 46">
            <a:extLst>
              <a:ext uri="{FF2B5EF4-FFF2-40B4-BE49-F238E27FC236}">
                <a16:creationId xmlns:a16="http://schemas.microsoft.com/office/drawing/2014/main" id="{00000000-0008-0000-0900-000030000000}"/>
              </a:ext>
            </a:extLst>
          </xdr:cNvPr>
          <xdr:cNvSpPr>
            <a:spLocks noChangeArrowheads="1"/>
          </xdr:cNvSpPr>
        </xdr:nvSpPr>
        <xdr:spPr bwMode="auto">
          <a:xfrm rot="-3134147">
            <a:off x="4619625" y="9001125"/>
            <a:ext cx="9525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49" name="Rectangle 47">
            <a:extLst>
              <a:ext uri="{FF2B5EF4-FFF2-40B4-BE49-F238E27FC236}">
                <a16:creationId xmlns:a16="http://schemas.microsoft.com/office/drawing/2014/main" id="{00000000-0008-0000-0900-000031000000}"/>
              </a:ext>
            </a:extLst>
          </xdr:cNvPr>
          <xdr:cNvSpPr>
            <a:spLocks noChangeArrowheads="1"/>
          </xdr:cNvSpPr>
        </xdr:nvSpPr>
        <xdr:spPr bwMode="auto">
          <a:xfrm rot="-3134147">
            <a:off x="4295775" y="9582150"/>
            <a:ext cx="85725"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0" name="Rectangle 48">
            <a:extLst>
              <a:ext uri="{FF2B5EF4-FFF2-40B4-BE49-F238E27FC236}">
                <a16:creationId xmlns:a16="http://schemas.microsoft.com/office/drawing/2014/main" id="{00000000-0008-0000-0900-000032000000}"/>
              </a:ext>
            </a:extLst>
          </xdr:cNvPr>
          <xdr:cNvSpPr>
            <a:spLocks noChangeArrowheads="1"/>
          </xdr:cNvSpPr>
        </xdr:nvSpPr>
        <xdr:spPr bwMode="auto">
          <a:xfrm>
            <a:off x="3571875" y="9620250"/>
            <a:ext cx="5715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1" name="Rectangle 49">
            <a:extLst>
              <a:ext uri="{FF2B5EF4-FFF2-40B4-BE49-F238E27FC236}">
                <a16:creationId xmlns:a16="http://schemas.microsoft.com/office/drawing/2014/main" id="{00000000-0008-0000-0900-000033000000}"/>
              </a:ext>
            </a:extLst>
          </xdr:cNvPr>
          <xdr:cNvSpPr>
            <a:spLocks noChangeArrowheads="1"/>
          </xdr:cNvSpPr>
        </xdr:nvSpPr>
        <xdr:spPr bwMode="auto">
          <a:xfrm>
            <a:off x="3629025"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2" name="Rectangle 50">
            <a:extLst>
              <a:ext uri="{FF2B5EF4-FFF2-40B4-BE49-F238E27FC236}">
                <a16:creationId xmlns:a16="http://schemas.microsoft.com/office/drawing/2014/main" id="{00000000-0008-0000-0900-000034000000}"/>
              </a:ext>
            </a:extLst>
          </xdr:cNvPr>
          <xdr:cNvSpPr>
            <a:spLocks noChangeArrowheads="1"/>
          </xdr:cNvSpPr>
        </xdr:nvSpPr>
        <xdr:spPr bwMode="auto">
          <a:xfrm>
            <a:off x="3695700" y="9620250"/>
            <a:ext cx="8572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3" name="Rectangle 51">
            <a:extLst>
              <a:ext uri="{FF2B5EF4-FFF2-40B4-BE49-F238E27FC236}">
                <a16:creationId xmlns:a16="http://schemas.microsoft.com/office/drawing/2014/main" id="{00000000-0008-0000-0900-000035000000}"/>
              </a:ext>
            </a:extLst>
          </xdr:cNvPr>
          <xdr:cNvSpPr>
            <a:spLocks noChangeArrowheads="1"/>
          </xdr:cNvSpPr>
        </xdr:nvSpPr>
        <xdr:spPr bwMode="auto">
          <a:xfrm>
            <a:off x="3781425"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4" name="Rectangle 52">
            <a:extLst>
              <a:ext uri="{FF2B5EF4-FFF2-40B4-BE49-F238E27FC236}">
                <a16:creationId xmlns:a16="http://schemas.microsoft.com/office/drawing/2014/main" id="{00000000-0008-0000-0900-000036000000}"/>
              </a:ext>
            </a:extLst>
          </xdr:cNvPr>
          <xdr:cNvSpPr>
            <a:spLocks noChangeArrowheads="1"/>
          </xdr:cNvSpPr>
        </xdr:nvSpPr>
        <xdr:spPr bwMode="auto">
          <a:xfrm>
            <a:off x="3848100" y="9620250"/>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5" name="Rectangle 53">
            <a:extLst>
              <a:ext uri="{FF2B5EF4-FFF2-40B4-BE49-F238E27FC236}">
                <a16:creationId xmlns:a16="http://schemas.microsoft.com/office/drawing/2014/main" id="{00000000-0008-0000-0900-000037000000}"/>
              </a:ext>
            </a:extLst>
          </xdr:cNvPr>
          <xdr:cNvSpPr>
            <a:spLocks noChangeArrowheads="1"/>
          </xdr:cNvSpPr>
        </xdr:nvSpPr>
        <xdr:spPr bwMode="auto">
          <a:xfrm>
            <a:off x="3924300" y="962025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6" name="Rectangle 54">
            <a:extLst>
              <a:ext uri="{FF2B5EF4-FFF2-40B4-BE49-F238E27FC236}">
                <a16:creationId xmlns:a16="http://schemas.microsoft.com/office/drawing/2014/main" id="{00000000-0008-0000-0900-000038000000}"/>
              </a:ext>
            </a:extLst>
          </xdr:cNvPr>
          <xdr:cNvSpPr>
            <a:spLocks noChangeArrowheads="1"/>
          </xdr:cNvSpPr>
        </xdr:nvSpPr>
        <xdr:spPr bwMode="auto">
          <a:xfrm>
            <a:off x="4000500" y="9620250"/>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7" name="Rectangle 55">
            <a:extLst>
              <a:ext uri="{FF2B5EF4-FFF2-40B4-BE49-F238E27FC236}">
                <a16:creationId xmlns:a16="http://schemas.microsoft.com/office/drawing/2014/main" id="{00000000-0008-0000-0900-000039000000}"/>
              </a:ext>
            </a:extLst>
          </xdr:cNvPr>
          <xdr:cNvSpPr>
            <a:spLocks noChangeArrowheads="1"/>
          </xdr:cNvSpPr>
        </xdr:nvSpPr>
        <xdr:spPr bwMode="auto">
          <a:xfrm>
            <a:off x="407670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8" name="Rectangle 56">
            <a:extLst>
              <a:ext uri="{FF2B5EF4-FFF2-40B4-BE49-F238E27FC236}">
                <a16:creationId xmlns:a16="http://schemas.microsoft.com/office/drawing/2014/main" id="{00000000-0008-0000-0900-00003A000000}"/>
              </a:ext>
            </a:extLst>
          </xdr:cNvPr>
          <xdr:cNvSpPr>
            <a:spLocks noChangeArrowheads="1"/>
          </xdr:cNvSpPr>
        </xdr:nvSpPr>
        <xdr:spPr bwMode="auto">
          <a:xfrm>
            <a:off x="4143375" y="962025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59" name="Rectangle 57">
            <a:extLst>
              <a:ext uri="{FF2B5EF4-FFF2-40B4-BE49-F238E27FC236}">
                <a16:creationId xmlns:a16="http://schemas.microsoft.com/office/drawing/2014/main" id="{00000000-0008-0000-0900-00003B000000}"/>
              </a:ext>
            </a:extLst>
          </xdr:cNvPr>
          <xdr:cNvSpPr>
            <a:spLocks noChangeArrowheads="1"/>
          </xdr:cNvSpPr>
        </xdr:nvSpPr>
        <xdr:spPr bwMode="auto">
          <a:xfrm>
            <a:off x="4210050" y="962025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0" name="Rectangle 58">
            <a:extLst>
              <a:ext uri="{FF2B5EF4-FFF2-40B4-BE49-F238E27FC236}">
                <a16:creationId xmlns:a16="http://schemas.microsoft.com/office/drawing/2014/main" id="{00000000-0008-0000-0900-00003C000000}"/>
              </a:ext>
            </a:extLst>
          </xdr:cNvPr>
          <xdr:cNvSpPr>
            <a:spLocks noChangeArrowheads="1"/>
          </xdr:cNvSpPr>
        </xdr:nvSpPr>
        <xdr:spPr bwMode="auto">
          <a:xfrm>
            <a:off x="350520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1" name="Rectangle 59">
            <a:extLst>
              <a:ext uri="{FF2B5EF4-FFF2-40B4-BE49-F238E27FC236}">
                <a16:creationId xmlns:a16="http://schemas.microsoft.com/office/drawing/2014/main" id="{00000000-0008-0000-0900-00003D000000}"/>
              </a:ext>
            </a:extLst>
          </xdr:cNvPr>
          <xdr:cNvSpPr>
            <a:spLocks noChangeArrowheads="1"/>
          </xdr:cNvSpPr>
        </xdr:nvSpPr>
        <xdr:spPr bwMode="auto">
          <a:xfrm rot="-2818528">
            <a:off x="3148013" y="8910637"/>
            <a:ext cx="76200" cy="952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2" name="Rectangle 60">
            <a:extLst>
              <a:ext uri="{FF2B5EF4-FFF2-40B4-BE49-F238E27FC236}">
                <a16:creationId xmlns:a16="http://schemas.microsoft.com/office/drawing/2014/main" id="{00000000-0008-0000-0900-00003E000000}"/>
              </a:ext>
            </a:extLst>
          </xdr:cNvPr>
          <xdr:cNvSpPr>
            <a:spLocks noChangeArrowheads="1"/>
          </xdr:cNvSpPr>
        </xdr:nvSpPr>
        <xdr:spPr bwMode="auto">
          <a:xfrm rot="-2818528">
            <a:off x="3181350" y="8848725"/>
            <a:ext cx="85725"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3" name="Rectangle 61">
            <a:extLst>
              <a:ext uri="{FF2B5EF4-FFF2-40B4-BE49-F238E27FC236}">
                <a16:creationId xmlns:a16="http://schemas.microsoft.com/office/drawing/2014/main" id="{00000000-0008-0000-0900-00003F000000}"/>
              </a:ext>
            </a:extLst>
          </xdr:cNvPr>
          <xdr:cNvSpPr>
            <a:spLocks noChangeArrowheads="1"/>
          </xdr:cNvSpPr>
        </xdr:nvSpPr>
        <xdr:spPr bwMode="auto">
          <a:xfrm rot="-2818528">
            <a:off x="3209925" y="8801100"/>
            <a:ext cx="95250"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4" name="Rectangle 62">
            <a:extLst>
              <a:ext uri="{FF2B5EF4-FFF2-40B4-BE49-F238E27FC236}">
                <a16:creationId xmlns:a16="http://schemas.microsoft.com/office/drawing/2014/main" id="{00000000-0008-0000-0900-000040000000}"/>
              </a:ext>
            </a:extLst>
          </xdr:cNvPr>
          <xdr:cNvSpPr>
            <a:spLocks noChangeArrowheads="1"/>
          </xdr:cNvSpPr>
        </xdr:nvSpPr>
        <xdr:spPr bwMode="auto">
          <a:xfrm rot="-2818528">
            <a:off x="3257550" y="8753475"/>
            <a:ext cx="66675" cy="952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5" name="Rectangle 63">
            <a:extLst>
              <a:ext uri="{FF2B5EF4-FFF2-40B4-BE49-F238E27FC236}">
                <a16:creationId xmlns:a16="http://schemas.microsoft.com/office/drawing/2014/main" id="{00000000-0008-0000-0900-000041000000}"/>
              </a:ext>
            </a:extLst>
          </xdr:cNvPr>
          <xdr:cNvSpPr>
            <a:spLocks noChangeArrowheads="1"/>
          </xdr:cNvSpPr>
        </xdr:nvSpPr>
        <xdr:spPr bwMode="auto">
          <a:xfrm rot="-2818528">
            <a:off x="3300413" y="8691562"/>
            <a:ext cx="76200" cy="952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6" name="Rectangle 64">
            <a:extLst>
              <a:ext uri="{FF2B5EF4-FFF2-40B4-BE49-F238E27FC236}">
                <a16:creationId xmlns:a16="http://schemas.microsoft.com/office/drawing/2014/main" id="{00000000-0008-0000-0900-000042000000}"/>
              </a:ext>
            </a:extLst>
          </xdr:cNvPr>
          <xdr:cNvSpPr>
            <a:spLocks noChangeArrowheads="1"/>
          </xdr:cNvSpPr>
        </xdr:nvSpPr>
        <xdr:spPr bwMode="auto">
          <a:xfrm rot="-2818528">
            <a:off x="3338513" y="8643937"/>
            <a:ext cx="76200" cy="952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7" name="Rectangle 65">
            <a:extLst>
              <a:ext uri="{FF2B5EF4-FFF2-40B4-BE49-F238E27FC236}">
                <a16:creationId xmlns:a16="http://schemas.microsoft.com/office/drawing/2014/main" id="{00000000-0008-0000-0900-000043000000}"/>
              </a:ext>
            </a:extLst>
          </xdr:cNvPr>
          <xdr:cNvSpPr>
            <a:spLocks noChangeArrowheads="1"/>
          </xdr:cNvSpPr>
        </xdr:nvSpPr>
        <xdr:spPr bwMode="auto">
          <a:xfrm rot="-2818528">
            <a:off x="3371850" y="8572500"/>
            <a:ext cx="76200"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8" name="Rectangle 66">
            <a:extLst>
              <a:ext uri="{FF2B5EF4-FFF2-40B4-BE49-F238E27FC236}">
                <a16:creationId xmlns:a16="http://schemas.microsoft.com/office/drawing/2014/main" id="{00000000-0008-0000-0900-000044000000}"/>
              </a:ext>
            </a:extLst>
          </xdr:cNvPr>
          <xdr:cNvSpPr>
            <a:spLocks noChangeArrowheads="1"/>
          </xdr:cNvSpPr>
        </xdr:nvSpPr>
        <xdr:spPr bwMode="auto">
          <a:xfrm rot="-2818528">
            <a:off x="3414713" y="8529637"/>
            <a:ext cx="76200" cy="952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69" name="Rectangle 67">
            <a:extLst>
              <a:ext uri="{FF2B5EF4-FFF2-40B4-BE49-F238E27FC236}">
                <a16:creationId xmlns:a16="http://schemas.microsoft.com/office/drawing/2014/main" id="{00000000-0008-0000-0900-000045000000}"/>
              </a:ext>
            </a:extLst>
          </xdr:cNvPr>
          <xdr:cNvSpPr>
            <a:spLocks noChangeArrowheads="1"/>
          </xdr:cNvSpPr>
        </xdr:nvSpPr>
        <xdr:spPr bwMode="auto">
          <a:xfrm rot="-2818528">
            <a:off x="3443288" y="8462962"/>
            <a:ext cx="95250" cy="285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0" name="Rectangle 68">
            <a:extLst>
              <a:ext uri="{FF2B5EF4-FFF2-40B4-BE49-F238E27FC236}">
                <a16:creationId xmlns:a16="http://schemas.microsoft.com/office/drawing/2014/main" id="{00000000-0008-0000-0900-000046000000}"/>
              </a:ext>
            </a:extLst>
          </xdr:cNvPr>
          <xdr:cNvSpPr>
            <a:spLocks noChangeArrowheads="1"/>
          </xdr:cNvSpPr>
        </xdr:nvSpPr>
        <xdr:spPr bwMode="auto">
          <a:xfrm rot="-2818528">
            <a:off x="3481387" y="8424863"/>
            <a:ext cx="8572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1" name="Rectangle 69">
            <a:extLst>
              <a:ext uri="{FF2B5EF4-FFF2-40B4-BE49-F238E27FC236}">
                <a16:creationId xmlns:a16="http://schemas.microsoft.com/office/drawing/2014/main" id="{00000000-0008-0000-0900-000047000000}"/>
              </a:ext>
            </a:extLst>
          </xdr:cNvPr>
          <xdr:cNvSpPr>
            <a:spLocks noChangeArrowheads="1"/>
          </xdr:cNvSpPr>
        </xdr:nvSpPr>
        <xdr:spPr bwMode="auto">
          <a:xfrm rot="-2818528">
            <a:off x="3109912" y="8967788"/>
            <a:ext cx="6667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2" name="Rectangle 70">
            <a:extLst>
              <a:ext uri="{FF2B5EF4-FFF2-40B4-BE49-F238E27FC236}">
                <a16:creationId xmlns:a16="http://schemas.microsoft.com/office/drawing/2014/main" id="{00000000-0008-0000-0900-000048000000}"/>
              </a:ext>
            </a:extLst>
          </xdr:cNvPr>
          <xdr:cNvSpPr>
            <a:spLocks noChangeArrowheads="1"/>
          </xdr:cNvSpPr>
        </xdr:nvSpPr>
        <xdr:spPr bwMode="auto">
          <a:xfrm rot="-2818528">
            <a:off x="2686050" y="9515475"/>
            <a:ext cx="76200"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3" name="Rectangle 71">
            <a:extLst>
              <a:ext uri="{FF2B5EF4-FFF2-40B4-BE49-F238E27FC236}">
                <a16:creationId xmlns:a16="http://schemas.microsoft.com/office/drawing/2014/main" id="{00000000-0008-0000-0900-000049000000}"/>
              </a:ext>
            </a:extLst>
          </xdr:cNvPr>
          <xdr:cNvSpPr>
            <a:spLocks noChangeArrowheads="1"/>
          </xdr:cNvSpPr>
        </xdr:nvSpPr>
        <xdr:spPr bwMode="auto">
          <a:xfrm rot="-2818528">
            <a:off x="2733675" y="9458325"/>
            <a:ext cx="7620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4" name="Rectangle 72">
            <a:extLst>
              <a:ext uri="{FF2B5EF4-FFF2-40B4-BE49-F238E27FC236}">
                <a16:creationId xmlns:a16="http://schemas.microsoft.com/office/drawing/2014/main" id="{00000000-0008-0000-0900-00004A000000}"/>
              </a:ext>
            </a:extLst>
          </xdr:cNvPr>
          <xdr:cNvSpPr>
            <a:spLocks noChangeArrowheads="1"/>
          </xdr:cNvSpPr>
        </xdr:nvSpPr>
        <xdr:spPr bwMode="auto">
          <a:xfrm rot="-2818528">
            <a:off x="2762250" y="9401175"/>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5" name="Rectangle 73">
            <a:extLst>
              <a:ext uri="{FF2B5EF4-FFF2-40B4-BE49-F238E27FC236}">
                <a16:creationId xmlns:a16="http://schemas.microsoft.com/office/drawing/2014/main" id="{00000000-0008-0000-0900-00004B000000}"/>
              </a:ext>
            </a:extLst>
          </xdr:cNvPr>
          <xdr:cNvSpPr>
            <a:spLocks noChangeArrowheads="1"/>
          </xdr:cNvSpPr>
        </xdr:nvSpPr>
        <xdr:spPr bwMode="auto">
          <a:xfrm rot="-2818528">
            <a:off x="2795587" y="9348788"/>
            <a:ext cx="85725"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6" name="Rectangle 74">
            <a:extLst>
              <a:ext uri="{FF2B5EF4-FFF2-40B4-BE49-F238E27FC236}">
                <a16:creationId xmlns:a16="http://schemas.microsoft.com/office/drawing/2014/main" id="{00000000-0008-0000-0900-00004C000000}"/>
              </a:ext>
            </a:extLst>
          </xdr:cNvPr>
          <xdr:cNvSpPr>
            <a:spLocks noChangeArrowheads="1"/>
          </xdr:cNvSpPr>
        </xdr:nvSpPr>
        <xdr:spPr bwMode="auto">
          <a:xfrm rot="-2818528">
            <a:off x="2838450" y="9305925"/>
            <a:ext cx="76200" cy="1905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7" name="Rectangle 75">
            <a:extLst>
              <a:ext uri="{FF2B5EF4-FFF2-40B4-BE49-F238E27FC236}">
                <a16:creationId xmlns:a16="http://schemas.microsoft.com/office/drawing/2014/main" id="{00000000-0008-0000-0900-00004D000000}"/>
              </a:ext>
            </a:extLst>
          </xdr:cNvPr>
          <xdr:cNvSpPr>
            <a:spLocks noChangeArrowheads="1"/>
          </xdr:cNvSpPr>
        </xdr:nvSpPr>
        <xdr:spPr bwMode="auto">
          <a:xfrm rot="-2818528">
            <a:off x="2876550" y="9229725"/>
            <a:ext cx="85725"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8" name="Rectangle 76">
            <a:extLst>
              <a:ext uri="{FF2B5EF4-FFF2-40B4-BE49-F238E27FC236}">
                <a16:creationId xmlns:a16="http://schemas.microsoft.com/office/drawing/2014/main" id="{00000000-0008-0000-0900-00004E000000}"/>
              </a:ext>
            </a:extLst>
          </xdr:cNvPr>
          <xdr:cNvSpPr>
            <a:spLocks noChangeArrowheads="1"/>
          </xdr:cNvSpPr>
        </xdr:nvSpPr>
        <xdr:spPr bwMode="auto">
          <a:xfrm rot="-2818528">
            <a:off x="2905125" y="9182100"/>
            <a:ext cx="85725" cy="285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79" name="Rectangle 77">
            <a:extLst>
              <a:ext uri="{FF2B5EF4-FFF2-40B4-BE49-F238E27FC236}">
                <a16:creationId xmlns:a16="http://schemas.microsoft.com/office/drawing/2014/main" id="{00000000-0008-0000-0900-00004F000000}"/>
              </a:ext>
            </a:extLst>
          </xdr:cNvPr>
          <xdr:cNvSpPr>
            <a:spLocks noChangeArrowheads="1"/>
          </xdr:cNvSpPr>
        </xdr:nvSpPr>
        <xdr:spPr bwMode="auto">
          <a:xfrm rot="-2818528">
            <a:off x="2943225" y="9124950"/>
            <a:ext cx="85725"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0" name="Rectangle 78">
            <a:extLst>
              <a:ext uri="{FF2B5EF4-FFF2-40B4-BE49-F238E27FC236}">
                <a16:creationId xmlns:a16="http://schemas.microsoft.com/office/drawing/2014/main" id="{00000000-0008-0000-0900-000050000000}"/>
              </a:ext>
            </a:extLst>
          </xdr:cNvPr>
          <xdr:cNvSpPr>
            <a:spLocks noChangeArrowheads="1"/>
          </xdr:cNvSpPr>
        </xdr:nvSpPr>
        <xdr:spPr bwMode="auto">
          <a:xfrm rot="-2818528">
            <a:off x="2995613" y="9082087"/>
            <a:ext cx="76200" cy="285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1" name="Rectangle 79">
            <a:extLst>
              <a:ext uri="{FF2B5EF4-FFF2-40B4-BE49-F238E27FC236}">
                <a16:creationId xmlns:a16="http://schemas.microsoft.com/office/drawing/2014/main" id="{00000000-0008-0000-0900-000051000000}"/>
              </a:ext>
            </a:extLst>
          </xdr:cNvPr>
          <xdr:cNvSpPr>
            <a:spLocks noChangeArrowheads="1"/>
          </xdr:cNvSpPr>
        </xdr:nvSpPr>
        <xdr:spPr bwMode="auto">
          <a:xfrm rot="-2818528">
            <a:off x="3019425" y="9020175"/>
            <a:ext cx="76200" cy="1905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2" name="Rectangle 80">
            <a:extLst>
              <a:ext uri="{FF2B5EF4-FFF2-40B4-BE49-F238E27FC236}">
                <a16:creationId xmlns:a16="http://schemas.microsoft.com/office/drawing/2014/main" id="{00000000-0008-0000-0900-000052000000}"/>
              </a:ext>
            </a:extLst>
          </xdr:cNvPr>
          <xdr:cNvSpPr>
            <a:spLocks noChangeArrowheads="1"/>
          </xdr:cNvSpPr>
        </xdr:nvSpPr>
        <xdr:spPr bwMode="auto">
          <a:xfrm rot="-2818528">
            <a:off x="2652713" y="9567862"/>
            <a:ext cx="76200" cy="28575"/>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3" name="Rectangle 81">
            <a:extLst>
              <a:ext uri="{FF2B5EF4-FFF2-40B4-BE49-F238E27FC236}">
                <a16:creationId xmlns:a16="http://schemas.microsoft.com/office/drawing/2014/main" id="{00000000-0008-0000-0900-000053000000}"/>
              </a:ext>
            </a:extLst>
          </xdr:cNvPr>
          <xdr:cNvSpPr>
            <a:spLocks noChangeArrowheads="1"/>
          </xdr:cNvSpPr>
        </xdr:nvSpPr>
        <xdr:spPr bwMode="auto">
          <a:xfrm>
            <a:off x="2733675" y="962025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4" name="Rectangle 82">
            <a:extLst>
              <a:ext uri="{FF2B5EF4-FFF2-40B4-BE49-F238E27FC236}">
                <a16:creationId xmlns:a16="http://schemas.microsoft.com/office/drawing/2014/main" id="{00000000-0008-0000-0900-000054000000}"/>
              </a:ext>
            </a:extLst>
          </xdr:cNvPr>
          <xdr:cNvSpPr>
            <a:spLocks noChangeArrowheads="1"/>
          </xdr:cNvSpPr>
        </xdr:nvSpPr>
        <xdr:spPr bwMode="auto">
          <a:xfrm>
            <a:off x="2800350" y="9620250"/>
            <a:ext cx="8572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5" name="Rectangle 83">
            <a:extLst>
              <a:ext uri="{FF2B5EF4-FFF2-40B4-BE49-F238E27FC236}">
                <a16:creationId xmlns:a16="http://schemas.microsoft.com/office/drawing/2014/main" id="{00000000-0008-0000-0900-000055000000}"/>
              </a:ext>
            </a:extLst>
          </xdr:cNvPr>
          <xdr:cNvSpPr>
            <a:spLocks noChangeArrowheads="1"/>
          </xdr:cNvSpPr>
        </xdr:nvSpPr>
        <xdr:spPr bwMode="auto">
          <a:xfrm>
            <a:off x="2886075" y="962025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6" name="Rectangle 84">
            <a:extLst>
              <a:ext uri="{FF2B5EF4-FFF2-40B4-BE49-F238E27FC236}">
                <a16:creationId xmlns:a16="http://schemas.microsoft.com/office/drawing/2014/main" id="{00000000-0008-0000-0900-000056000000}"/>
              </a:ext>
            </a:extLst>
          </xdr:cNvPr>
          <xdr:cNvSpPr>
            <a:spLocks noChangeArrowheads="1"/>
          </xdr:cNvSpPr>
        </xdr:nvSpPr>
        <xdr:spPr bwMode="auto">
          <a:xfrm>
            <a:off x="295275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7" name="Rectangle 85">
            <a:extLst>
              <a:ext uri="{FF2B5EF4-FFF2-40B4-BE49-F238E27FC236}">
                <a16:creationId xmlns:a16="http://schemas.microsoft.com/office/drawing/2014/main" id="{00000000-0008-0000-0900-000057000000}"/>
              </a:ext>
            </a:extLst>
          </xdr:cNvPr>
          <xdr:cNvSpPr>
            <a:spLocks noChangeArrowheads="1"/>
          </xdr:cNvSpPr>
        </xdr:nvSpPr>
        <xdr:spPr bwMode="auto">
          <a:xfrm>
            <a:off x="3019425" y="9620250"/>
            <a:ext cx="8572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8" name="Rectangle 86">
            <a:extLst>
              <a:ext uri="{FF2B5EF4-FFF2-40B4-BE49-F238E27FC236}">
                <a16:creationId xmlns:a16="http://schemas.microsoft.com/office/drawing/2014/main" id="{00000000-0008-0000-0900-000058000000}"/>
              </a:ext>
            </a:extLst>
          </xdr:cNvPr>
          <xdr:cNvSpPr>
            <a:spLocks noChangeArrowheads="1"/>
          </xdr:cNvSpPr>
        </xdr:nvSpPr>
        <xdr:spPr bwMode="auto">
          <a:xfrm>
            <a:off x="310515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89" name="Rectangle 87">
            <a:extLst>
              <a:ext uri="{FF2B5EF4-FFF2-40B4-BE49-F238E27FC236}">
                <a16:creationId xmlns:a16="http://schemas.microsoft.com/office/drawing/2014/main" id="{00000000-0008-0000-0900-000059000000}"/>
              </a:ext>
            </a:extLst>
          </xdr:cNvPr>
          <xdr:cNvSpPr>
            <a:spLocks noChangeArrowheads="1"/>
          </xdr:cNvSpPr>
        </xdr:nvSpPr>
        <xdr:spPr bwMode="auto">
          <a:xfrm>
            <a:off x="3171825" y="9620250"/>
            <a:ext cx="66675"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0" name="Rectangle 88">
            <a:extLst>
              <a:ext uri="{FF2B5EF4-FFF2-40B4-BE49-F238E27FC236}">
                <a16:creationId xmlns:a16="http://schemas.microsoft.com/office/drawing/2014/main" id="{00000000-0008-0000-0900-00005A000000}"/>
              </a:ext>
            </a:extLst>
          </xdr:cNvPr>
          <xdr:cNvSpPr>
            <a:spLocks noChangeArrowheads="1"/>
          </xdr:cNvSpPr>
        </xdr:nvSpPr>
        <xdr:spPr bwMode="auto">
          <a:xfrm>
            <a:off x="323850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1" name="Rectangle 89">
            <a:extLst>
              <a:ext uri="{FF2B5EF4-FFF2-40B4-BE49-F238E27FC236}">
                <a16:creationId xmlns:a16="http://schemas.microsoft.com/office/drawing/2014/main" id="{00000000-0008-0000-0900-00005B000000}"/>
              </a:ext>
            </a:extLst>
          </xdr:cNvPr>
          <xdr:cNvSpPr>
            <a:spLocks noChangeArrowheads="1"/>
          </xdr:cNvSpPr>
        </xdr:nvSpPr>
        <xdr:spPr bwMode="auto">
          <a:xfrm>
            <a:off x="3305175" y="9620250"/>
            <a:ext cx="76200" cy="38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2" name="Rectangle 90">
            <a:extLst>
              <a:ext uri="{FF2B5EF4-FFF2-40B4-BE49-F238E27FC236}">
                <a16:creationId xmlns:a16="http://schemas.microsoft.com/office/drawing/2014/main" id="{00000000-0008-0000-0900-00005C000000}"/>
              </a:ext>
            </a:extLst>
          </xdr:cNvPr>
          <xdr:cNvSpPr>
            <a:spLocks noChangeArrowheads="1"/>
          </xdr:cNvSpPr>
        </xdr:nvSpPr>
        <xdr:spPr bwMode="auto">
          <a:xfrm>
            <a:off x="3381375" y="9620250"/>
            <a:ext cx="76200"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3" name="Rectangle 91">
            <a:extLst>
              <a:ext uri="{FF2B5EF4-FFF2-40B4-BE49-F238E27FC236}">
                <a16:creationId xmlns:a16="http://schemas.microsoft.com/office/drawing/2014/main" id="{00000000-0008-0000-0900-00005D000000}"/>
              </a:ext>
            </a:extLst>
          </xdr:cNvPr>
          <xdr:cNvSpPr>
            <a:spLocks noChangeArrowheads="1"/>
          </xdr:cNvSpPr>
        </xdr:nvSpPr>
        <xdr:spPr bwMode="auto">
          <a:xfrm>
            <a:off x="2667000" y="9620250"/>
            <a:ext cx="66675" cy="381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4" name="AutoShape 92">
            <a:extLst>
              <a:ext uri="{FF2B5EF4-FFF2-40B4-BE49-F238E27FC236}">
                <a16:creationId xmlns:a16="http://schemas.microsoft.com/office/drawing/2014/main" id="{00000000-0008-0000-0900-00005E000000}"/>
              </a:ext>
            </a:extLst>
          </xdr:cNvPr>
          <xdr:cNvSpPr>
            <a:spLocks noChangeArrowheads="1"/>
          </xdr:cNvSpPr>
        </xdr:nvSpPr>
        <xdr:spPr bwMode="auto">
          <a:xfrm rot="-5400000">
            <a:off x="3857625" y="8467725"/>
            <a:ext cx="381000" cy="152400"/>
          </a:xfrm>
          <a:prstGeom prst="flowChartDelay">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5" name="AutoShape 93">
            <a:extLst>
              <a:ext uri="{FF2B5EF4-FFF2-40B4-BE49-F238E27FC236}">
                <a16:creationId xmlns:a16="http://schemas.microsoft.com/office/drawing/2014/main" id="{00000000-0008-0000-0900-00005F000000}"/>
              </a:ext>
            </a:extLst>
          </xdr:cNvPr>
          <xdr:cNvSpPr>
            <a:spLocks noChangeArrowheads="1"/>
          </xdr:cNvSpPr>
        </xdr:nvSpPr>
        <xdr:spPr bwMode="auto">
          <a:xfrm rot="5400000">
            <a:off x="3976688" y="8281987"/>
            <a:ext cx="95250" cy="123825"/>
          </a:xfrm>
          <a:prstGeom prst="triangle">
            <a:avLst>
              <a:gd name="adj" fmla="val 500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6" name="AutoShape 94">
            <a:extLst>
              <a:ext uri="{FF2B5EF4-FFF2-40B4-BE49-F238E27FC236}">
                <a16:creationId xmlns:a16="http://schemas.microsoft.com/office/drawing/2014/main" id="{00000000-0008-0000-0900-000060000000}"/>
              </a:ext>
            </a:extLst>
          </xdr:cNvPr>
          <xdr:cNvSpPr>
            <a:spLocks noChangeArrowheads="1"/>
          </xdr:cNvSpPr>
        </xdr:nvSpPr>
        <xdr:spPr bwMode="auto">
          <a:xfrm>
            <a:off x="3695700" y="8410575"/>
            <a:ext cx="257175" cy="390525"/>
          </a:xfrm>
          <a:prstGeom prst="roundRect">
            <a:avLst>
              <a:gd name="adj" fmla="val 16667"/>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97" name="Text Box 95">
            <a:extLst>
              <a:ext uri="{FF2B5EF4-FFF2-40B4-BE49-F238E27FC236}">
                <a16:creationId xmlns:a16="http://schemas.microsoft.com/office/drawing/2014/main" id="{00000000-0008-0000-0900-000061000000}"/>
              </a:ext>
            </a:extLst>
          </xdr:cNvPr>
          <xdr:cNvSpPr txBox="1">
            <a:spLocks noChangeArrowheads="1"/>
          </xdr:cNvSpPr>
        </xdr:nvSpPr>
        <xdr:spPr bwMode="auto">
          <a:xfrm>
            <a:off x="2992755" y="9235440"/>
            <a:ext cx="261742" cy="329828"/>
          </a:xfrm>
          <a:prstGeom prst="rect">
            <a:avLst/>
          </a:prstGeom>
          <a:solidFill>
            <a:srgbClr xmlns:mc="http://schemas.openxmlformats.org/markup-compatibility/2006" xmlns:a14="http://schemas.microsoft.com/office/drawing/2010/main" val="FF9900" mc:Ignorable="a14" a14:legacySpreadsheetColorIndex="5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sp macro="" textlink="">
        <xdr:nvSpPr>
          <xdr:cNvPr id="98" name="AutoShape 96">
            <a:extLst>
              <a:ext uri="{FF2B5EF4-FFF2-40B4-BE49-F238E27FC236}">
                <a16:creationId xmlns:a16="http://schemas.microsoft.com/office/drawing/2014/main" id="{00000000-0008-0000-0900-000062000000}"/>
              </a:ext>
            </a:extLst>
          </xdr:cNvPr>
          <xdr:cNvSpPr>
            <a:spLocks noChangeArrowheads="1"/>
          </xdr:cNvSpPr>
        </xdr:nvSpPr>
        <xdr:spPr bwMode="auto">
          <a:xfrm rot="2700000">
            <a:off x="2833688" y="9205912"/>
            <a:ext cx="552450" cy="428625"/>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xmlns:mc="http://schemas.openxmlformats.org/markup-compatibility/2006" xmlns:a14="http://schemas.microsoft.com/office/drawing/2010/main" val="FF0000" mc:Ignorable="a14" a14:legacySpreadsheetColorIndex="10">
              <a:alpha val="50195"/>
            </a:srgbClr>
          </a:solidFill>
          <a:ln w="9525">
            <a:solidFill>
              <a:srgbClr xmlns:mc="http://schemas.openxmlformats.org/markup-compatibility/2006" xmlns:a14="http://schemas.microsoft.com/office/drawing/2010/main" val="FF0000" mc:Ignorable="a14" a14:legacySpreadsheetColorIndex="10"/>
            </a:solidFill>
            <a:miter lim="800000"/>
            <a:headEnd/>
            <a:tailEnd/>
          </a:ln>
        </xdr:spPr>
      </xdr:sp>
      <xdr:sp macro="" textlink="">
        <xdr:nvSpPr>
          <xdr:cNvPr id="99" name="Freeform 97">
            <a:extLst>
              <a:ext uri="{FF2B5EF4-FFF2-40B4-BE49-F238E27FC236}">
                <a16:creationId xmlns:a16="http://schemas.microsoft.com/office/drawing/2014/main" id="{00000000-0008-0000-0900-000063000000}"/>
              </a:ext>
            </a:extLst>
          </xdr:cNvPr>
          <xdr:cNvSpPr>
            <a:spLocks/>
          </xdr:cNvSpPr>
        </xdr:nvSpPr>
        <xdr:spPr bwMode="auto">
          <a:xfrm>
            <a:off x="4143375" y="9172575"/>
            <a:ext cx="885825"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Lst>
            <a:ahLst/>
            <a:cxnLst>
              <a:cxn ang="T6">
                <a:pos x="T0" y="T1"/>
              </a:cxn>
              <a:cxn ang="T7">
                <a:pos x="T2" y="T3"/>
              </a:cxn>
              <a:cxn ang="T8">
                <a:pos x="T4" y="T5"/>
              </a:cxn>
            </a:cxnLst>
            <a:rect l="0" t="0" r="r" b="b"/>
            <a:pathLst>
              <a:path w="203" h="47">
                <a:moveTo>
                  <a:pt x="0" y="0"/>
                </a:moveTo>
                <a:lnTo>
                  <a:pt x="38" y="47"/>
                </a:lnTo>
                <a:lnTo>
                  <a:pt x="203" y="47"/>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0" name="AutoShape 98">
            <a:extLst>
              <a:ext uri="{FF2B5EF4-FFF2-40B4-BE49-F238E27FC236}">
                <a16:creationId xmlns:a16="http://schemas.microsoft.com/office/drawing/2014/main" id="{00000000-0008-0000-0900-000064000000}"/>
              </a:ext>
            </a:extLst>
          </xdr:cNvPr>
          <xdr:cNvSpPr>
            <a:spLocks noChangeArrowheads="1"/>
          </xdr:cNvSpPr>
        </xdr:nvSpPr>
        <xdr:spPr bwMode="auto">
          <a:xfrm>
            <a:off x="4238625" y="8229600"/>
            <a:ext cx="171450" cy="428625"/>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1" name="AutoShape 99">
            <a:extLst>
              <a:ext uri="{FF2B5EF4-FFF2-40B4-BE49-F238E27FC236}">
                <a16:creationId xmlns:a16="http://schemas.microsoft.com/office/drawing/2014/main" id="{00000000-0008-0000-0900-000065000000}"/>
              </a:ext>
            </a:extLst>
          </xdr:cNvPr>
          <xdr:cNvSpPr>
            <a:spLocks noChangeArrowheads="1"/>
          </xdr:cNvSpPr>
        </xdr:nvSpPr>
        <xdr:spPr bwMode="auto">
          <a:xfrm>
            <a:off x="3390900" y="9505950"/>
            <a:ext cx="171450" cy="419100"/>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2" name="AutoShape 100">
            <a:extLst>
              <a:ext uri="{FF2B5EF4-FFF2-40B4-BE49-F238E27FC236}">
                <a16:creationId xmlns:a16="http://schemas.microsoft.com/office/drawing/2014/main" id="{00000000-0008-0000-0900-000066000000}"/>
              </a:ext>
            </a:extLst>
          </xdr:cNvPr>
          <xdr:cNvSpPr>
            <a:spLocks noChangeArrowheads="1"/>
          </xdr:cNvSpPr>
        </xdr:nvSpPr>
        <xdr:spPr bwMode="auto">
          <a:xfrm>
            <a:off x="3476625" y="8229600"/>
            <a:ext cx="171450" cy="428625"/>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3" name="AutoShape 101">
            <a:extLst>
              <a:ext uri="{FF2B5EF4-FFF2-40B4-BE49-F238E27FC236}">
                <a16:creationId xmlns:a16="http://schemas.microsoft.com/office/drawing/2014/main" id="{00000000-0008-0000-0900-000067000000}"/>
              </a:ext>
            </a:extLst>
          </xdr:cNvPr>
          <xdr:cNvSpPr>
            <a:spLocks noChangeArrowheads="1"/>
          </xdr:cNvSpPr>
        </xdr:nvSpPr>
        <xdr:spPr bwMode="auto">
          <a:xfrm>
            <a:off x="4991100" y="8201025"/>
            <a:ext cx="171450" cy="419100"/>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4" name="AutoShape 102">
            <a:extLst>
              <a:ext uri="{FF2B5EF4-FFF2-40B4-BE49-F238E27FC236}">
                <a16:creationId xmlns:a16="http://schemas.microsoft.com/office/drawing/2014/main" id="{00000000-0008-0000-0900-000068000000}"/>
              </a:ext>
            </a:extLst>
          </xdr:cNvPr>
          <xdr:cNvSpPr>
            <a:spLocks noChangeArrowheads="1"/>
          </xdr:cNvSpPr>
        </xdr:nvSpPr>
        <xdr:spPr bwMode="auto">
          <a:xfrm>
            <a:off x="4638675" y="8839200"/>
            <a:ext cx="161925" cy="428625"/>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5" name="AutoShape 103">
            <a:extLst>
              <a:ext uri="{FF2B5EF4-FFF2-40B4-BE49-F238E27FC236}">
                <a16:creationId xmlns:a16="http://schemas.microsoft.com/office/drawing/2014/main" id="{00000000-0008-0000-0900-000069000000}"/>
              </a:ext>
            </a:extLst>
          </xdr:cNvPr>
          <xdr:cNvSpPr>
            <a:spLocks noChangeArrowheads="1"/>
          </xdr:cNvSpPr>
        </xdr:nvSpPr>
        <xdr:spPr bwMode="auto">
          <a:xfrm>
            <a:off x="4210050" y="9505950"/>
            <a:ext cx="161925" cy="428625"/>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6" name="AutoShape 104">
            <a:extLst>
              <a:ext uri="{FF2B5EF4-FFF2-40B4-BE49-F238E27FC236}">
                <a16:creationId xmlns:a16="http://schemas.microsoft.com/office/drawing/2014/main" id="{00000000-0008-0000-0900-00006A000000}"/>
              </a:ext>
            </a:extLst>
          </xdr:cNvPr>
          <xdr:cNvSpPr>
            <a:spLocks noChangeArrowheads="1"/>
          </xdr:cNvSpPr>
        </xdr:nvSpPr>
        <xdr:spPr bwMode="auto">
          <a:xfrm>
            <a:off x="3028950" y="8839200"/>
            <a:ext cx="161925" cy="428625"/>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7" name="AutoShape 105">
            <a:extLst>
              <a:ext uri="{FF2B5EF4-FFF2-40B4-BE49-F238E27FC236}">
                <a16:creationId xmlns:a16="http://schemas.microsoft.com/office/drawing/2014/main" id="{00000000-0008-0000-0900-00006B000000}"/>
              </a:ext>
            </a:extLst>
          </xdr:cNvPr>
          <xdr:cNvSpPr>
            <a:spLocks noChangeArrowheads="1"/>
          </xdr:cNvSpPr>
        </xdr:nvSpPr>
        <xdr:spPr bwMode="auto">
          <a:xfrm>
            <a:off x="2562225" y="9505950"/>
            <a:ext cx="171450" cy="419100"/>
          </a:xfrm>
          <a:prstGeom prst="triangle">
            <a:avLst>
              <a:gd name="adj" fmla="val 50000"/>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08" name="Text Box 106">
            <a:extLst>
              <a:ext uri="{FF2B5EF4-FFF2-40B4-BE49-F238E27FC236}">
                <a16:creationId xmlns:a16="http://schemas.microsoft.com/office/drawing/2014/main" id="{00000000-0008-0000-0900-00006C000000}"/>
              </a:ext>
            </a:extLst>
          </xdr:cNvPr>
          <xdr:cNvSpPr txBox="1">
            <a:spLocks noChangeArrowheads="1"/>
          </xdr:cNvSpPr>
        </xdr:nvSpPr>
        <xdr:spPr bwMode="auto">
          <a:xfrm>
            <a:off x="3705225" y="9606915"/>
            <a:ext cx="197993" cy="718255"/>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sp macro="" textlink="">
        <xdr:nvSpPr>
          <xdr:cNvPr id="109" name="Text Box 107">
            <a:extLst>
              <a:ext uri="{FF2B5EF4-FFF2-40B4-BE49-F238E27FC236}">
                <a16:creationId xmlns:a16="http://schemas.microsoft.com/office/drawing/2014/main" id="{00000000-0008-0000-0900-00006D000000}"/>
              </a:ext>
            </a:extLst>
          </xdr:cNvPr>
          <xdr:cNvSpPr txBox="1">
            <a:spLocks noChangeArrowheads="1"/>
          </xdr:cNvSpPr>
        </xdr:nvSpPr>
        <xdr:spPr bwMode="auto">
          <a:xfrm>
            <a:off x="3949065" y="8393430"/>
            <a:ext cx="254170" cy="33346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sp macro="" textlink="">
        <xdr:nvSpPr>
          <xdr:cNvPr id="110" name="Text Box 108">
            <a:extLst>
              <a:ext uri="{FF2B5EF4-FFF2-40B4-BE49-F238E27FC236}">
                <a16:creationId xmlns:a16="http://schemas.microsoft.com/office/drawing/2014/main" id="{00000000-0008-0000-0900-00006E000000}"/>
              </a:ext>
            </a:extLst>
          </xdr:cNvPr>
          <xdr:cNvSpPr txBox="1">
            <a:spLocks noChangeArrowheads="1"/>
          </xdr:cNvSpPr>
        </xdr:nvSpPr>
        <xdr:spPr bwMode="auto">
          <a:xfrm>
            <a:off x="3705225" y="8473440"/>
            <a:ext cx="216076" cy="2533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600"/>
              </a:lnSpc>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sp macro="" textlink="">
        <xdr:nvSpPr>
          <xdr:cNvPr id="111" name="AutoShape 109">
            <a:extLst>
              <a:ext uri="{FF2B5EF4-FFF2-40B4-BE49-F238E27FC236}">
                <a16:creationId xmlns:a16="http://schemas.microsoft.com/office/drawing/2014/main" id="{00000000-0008-0000-0900-00006F000000}"/>
              </a:ext>
            </a:extLst>
          </xdr:cNvPr>
          <xdr:cNvSpPr>
            <a:spLocks noChangeArrowheads="1"/>
          </xdr:cNvSpPr>
        </xdr:nvSpPr>
        <xdr:spPr bwMode="auto">
          <a:xfrm>
            <a:off x="3371850" y="8801100"/>
            <a:ext cx="1000125" cy="714375"/>
          </a:xfrm>
          <a:prstGeom prst="parallelogram">
            <a:avLst>
              <a:gd name="adj" fmla="val 59511"/>
            </a:avLst>
          </a:prstGeom>
          <a:solidFill>
            <a:srgbClr xmlns:mc="http://schemas.openxmlformats.org/markup-compatibility/2006" xmlns:a14="http://schemas.microsoft.com/office/drawing/2010/main" val="00FF00" mc:Ignorable="a14" a14:legacySpreadsheetColorIndex="11">
              <a:alpha val="50195"/>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2" name="Line 110">
            <a:extLst>
              <a:ext uri="{FF2B5EF4-FFF2-40B4-BE49-F238E27FC236}">
                <a16:creationId xmlns:a16="http://schemas.microsoft.com/office/drawing/2014/main" id="{00000000-0008-0000-0900-000070000000}"/>
              </a:ext>
            </a:extLst>
          </xdr:cNvPr>
          <xdr:cNvSpPr>
            <a:spLocks noChangeShapeType="1"/>
          </xdr:cNvSpPr>
        </xdr:nvSpPr>
        <xdr:spPr bwMode="auto">
          <a:xfrm>
            <a:off x="4371975" y="8858250"/>
            <a:ext cx="35242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13" name="Line 111">
            <a:extLst>
              <a:ext uri="{FF2B5EF4-FFF2-40B4-BE49-F238E27FC236}">
                <a16:creationId xmlns:a16="http://schemas.microsoft.com/office/drawing/2014/main" id="{00000000-0008-0000-0900-000071000000}"/>
              </a:ext>
            </a:extLst>
          </xdr:cNvPr>
          <xdr:cNvSpPr>
            <a:spLocks noChangeShapeType="1"/>
          </xdr:cNvSpPr>
        </xdr:nvSpPr>
        <xdr:spPr bwMode="auto">
          <a:xfrm flipV="1">
            <a:off x="4371975" y="8486775"/>
            <a:ext cx="209550" cy="2952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14" name="Text Box 112">
            <a:extLst>
              <a:ext uri="{FF2B5EF4-FFF2-40B4-BE49-F238E27FC236}">
                <a16:creationId xmlns:a16="http://schemas.microsoft.com/office/drawing/2014/main" id="{00000000-0008-0000-0900-000072000000}"/>
              </a:ext>
            </a:extLst>
          </xdr:cNvPr>
          <xdr:cNvSpPr txBox="1">
            <a:spLocks noChangeArrowheads="1"/>
          </xdr:cNvSpPr>
        </xdr:nvSpPr>
        <xdr:spPr bwMode="auto">
          <a:xfrm>
            <a:off x="4373880" y="8570595"/>
            <a:ext cx="657285" cy="2305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sp macro="" textlink="">
        <xdr:nvSpPr>
          <xdr:cNvPr id="115" name="Text Box 113">
            <a:extLst>
              <a:ext uri="{FF2B5EF4-FFF2-40B4-BE49-F238E27FC236}">
                <a16:creationId xmlns:a16="http://schemas.microsoft.com/office/drawing/2014/main" id="{00000000-0008-0000-0900-000073000000}"/>
              </a:ext>
            </a:extLst>
          </xdr:cNvPr>
          <xdr:cNvSpPr txBox="1">
            <a:spLocks noChangeArrowheads="1"/>
          </xdr:cNvSpPr>
        </xdr:nvSpPr>
        <xdr:spPr bwMode="auto">
          <a:xfrm>
            <a:off x="3507105" y="8953500"/>
            <a:ext cx="569741" cy="497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sp macro="" textlink="">
        <xdr:nvSpPr>
          <xdr:cNvPr id="116" name="Freeform 114">
            <a:extLst>
              <a:ext uri="{FF2B5EF4-FFF2-40B4-BE49-F238E27FC236}">
                <a16:creationId xmlns:a16="http://schemas.microsoft.com/office/drawing/2014/main" id="{00000000-0008-0000-0900-000074000000}"/>
              </a:ext>
            </a:extLst>
          </xdr:cNvPr>
          <xdr:cNvSpPr>
            <a:spLocks/>
          </xdr:cNvSpPr>
        </xdr:nvSpPr>
        <xdr:spPr bwMode="auto">
          <a:xfrm>
            <a:off x="3952875" y="9972675"/>
            <a:ext cx="885825"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Lst>
            <a:ahLst/>
            <a:cxnLst>
              <a:cxn ang="T6">
                <a:pos x="T0" y="T1"/>
              </a:cxn>
              <a:cxn ang="T7">
                <a:pos x="T2" y="T3"/>
              </a:cxn>
              <a:cxn ang="T8">
                <a:pos x="T4" y="T5"/>
              </a:cxn>
            </a:cxnLst>
            <a:rect l="0" t="0" r="r" b="b"/>
            <a:pathLst>
              <a:path w="203" h="47">
                <a:moveTo>
                  <a:pt x="0" y="0"/>
                </a:moveTo>
                <a:lnTo>
                  <a:pt x="38" y="47"/>
                </a:lnTo>
                <a:lnTo>
                  <a:pt x="203" y="47"/>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17" name="Text Box 115">
            <a:extLst>
              <a:ext uri="{FF2B5EF4-FFF2-40B4-BE49-F238E27FC236}">
                <a16:creationId xmlns:a16="http://schemas.microsoft.com/office/drawing/2014/main" id="{00000000-0008-0000-0900-000075000000}"/>
              </a:ext>
            </a:extLst>
          </xdr:cNvPr>
          <xdr:cNvSpPr txBox="1">
            <a:spLocks noChangeArrowheads="1"/>
          </xdr:cNvSpPr>
        </xdr:nvSpPr>
        <xdr:spPr bwMode="auto">
          <a:xfrm>
            <a:off x="4082415" y="10098405"/>
            <a:ext cx="699878" cy="1887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sp macro="" textlink="">
        <xdr:nvSpPr>
          <xdr:cNvPr id="118" name="Freeform 116">
            <a:extLst>
              <a:ext uri="{FF2B5EF4-FFF2-40B4-BE49-F238E27FC236}">
                <a16:creationId xmlns:a16="http://schemas.microsoft.com/office/drawing/2014/main" id="{00000000-0008-0000-0900-000076000000}"/>
              </a:ext>
            </a:extLst>
          </xdr:cNvPr>
          <xdr:cNvSpPr>
            <a:spLocks/>
          </xdr:cNvSpPr>
        </xdr:nvSpPr>
        <xdr:spPr bwMode="auto">
          <a:xfrm flipV="1">
            <a:off x="4076700" y="8134350"/>
            <a:ext cx="866775" cy="180975"/>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Lst>
            <a:ahLst/>
            <a:cxnLst>
              <a:cxn ang="T6">
                <a:pos x="T0" y="T1"/>
              </a:cxn>
              <a:cxn ang="T7">
                <a:pos x="T2" y="T3"/>
              </a:cxn>
              <a:cxn ang="T8">
                <a:pos x="T4" y="T5"/>
              </a:cxn>
            </a:cxnLst>
            <a:rect l="0" t="0" r="r" b="b"/>
            <a:pathLst>
              <a:path w="203" h="47">
                <a:moveTo>
                  <a:pt x="0" y="0"/>
                </a:moveTo>
                <a:lnTo>
                  <a:pt x="38" y="47"/>
                </a:lnTo>
                <a:lnTo>
                  <a:pt x="203" y="47"/>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19" name="Text Box 117">
            <a:extLst>
              <a:ext uri="{FF2B5EF4-FFF2-40B4-BE49-F238E27FC236}">
                <a16:creationId xmlns:a16="http://schemas.microsoft.com/office/drawing/2014/main" id="{00000000-0008-0000-0900-000077000000}"/>
              </a:ext>
            </a:extLst>
          </xdr:cNvPr>
          <xdr:cNvSpPr txBox="1">
            <a:spLocks noChangeArrowheads="1"/>
          </xdr:cNvSpPr>
        </xdr:nvSpPr>
        <xdr:spPr bwMode="auto">
          <a:xfrm>
            <a:off x="4219575" y="7934326"/>
            <a:ext cx="805815" cy="182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消火器類設置</a:t>
            </a:r>
          </a:p>
        </xdr:txBody>
      </xdr:sp>
      <xdr:sp macro="" textlink="">
        <xdr:nvSpPr>
          <xdr:cNvPr id="120" name="Freeform 118">
            <a:extLst>
              <a:ext uri="{FF2B5EF4-FFF2-40B4-BE49-F238E27FC236}">
                <a16:creationId xmlns:a16="http://schemas.microsoft.com/office/drawing/2014/main" id="{00000000-0008-0000-0900-000078000000}"/>
              </a:ext>
            </a:extLst>
          </xdr:cNvPr>
          <xdr:cNvSpPr>
            <a:spLocks/>
          </xdr:cNvSpPr>
        </xdr:nvSpPr>
        <xdr:spPr bwMode="auto">
          <a:xfrm>
            <a:off x="4371975" y="9829800"/>
            <a:ext cx="771525"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Lst>
            <a:ahLst/>
            <a:cxnLst>
              <a:cxn ang="T6">
                <a:pos x="T0" y="T1"/>
              </a:cxn>
              <a:cxn ang="T7">
                <a:pos x="T2" y="T3"/>
              </a:cxn>
              <a:cxn ang="T8">
                <a:pos x="T4" y="T5"/>
              </a:cxn>
            </a:cxnLst>
            <a:rect l="0" t="0" r="r" b="b"/>
            <a:pathLst>
              <a:path w="203" h="47">
                <a:moveTo>
                  <a:pt x="0" y="0"/>
                </a:moveTo>
                <a:lnTo>
                  <a:pt x="38" y="47"/>
                </a:lnTo>
                <a:lnTo>
                  <a:pt x="203" y="47"/>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21" name="Text Box 119">
            <a:extLst>
              <a:ext uri="{FF2B5EF4-FFF2-40B4-BE49-F238E27FC236}">
                <a16:creationId xmlns:a16="http://schemas.microsoft.com/office/drawing/2014/main" id="{00000000-0008-0000-0900-000079000000}"/>
              </a:ext>
            </a:extLst>
          </xdr:cNvPr>
          <xdr:cNvSpPr txBox="1">
            <a:spLocks noChangeArrowheads="1"/>
          </xdr:cNvSpPr>
        </xdr:nvSpPr>
        <xdr:spPr bwMode="auto">
          <a:xfrm>
            <a:off x="4516755" y="9879330"/>
            <a:ext cx="752661" cy="17907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grpSp>
        <xdr:nvGrpSpPr>
          <xdr:cNvPr id="122" name="Group 120">
            <a:extLst>
              <a:ext uri="{FF2B5EF4-FFF2-40B4-BE49-F238E27FC236}">
                <a16:creationId xmlns:a16="http://schemas.microsoft.com/office/drawing/2014/main" id="{00000000-0008-0000-0900-00007A000000}"/>
              </a:ext>
            </a:extLst>
          </xdr:cNvPr>
          <xdr:cNvGrpSpPr>
            <a:grpSpLocks/>
          </xdr:cNvGrpSpPr>
        </xdr:nvGrpSpPr>
        <xdr:grpSpPr bwMode="auto">
          <a:xfrm>
            <a:off x="1943725" y="8972480"/>
            <a:ext cx="1104275" cy="400110"/>
            <a:chOff x="-11" y="1142"/>
            <a:chExt cx="221" cy="59"/>
          </a:xfrm>
        </xdr:grpSpPr>
        <xdr:sp macro="" textlink="">
          <xdr:nvSpPr>
            <xdr:cNvPr id="128" name="Freeform 121">
              <a:extLst>
                <a:ext uri="{FF2B5EF4-FFF2-40B4-BE49-F238E27FC236}">
                  <a16:creationId xmlns:a16="http://schemas.microsoft.com/office/drawing/2014/main" id="{00000000-0008-0000-0900-000080000000}"/>
                </a:ext>
              </a:extLst>
            </xdr:cNvPr>
            <xdr:cNvSpPr>
              <a:spLocks/>
            </xdr:cNvSpPr>
          </xdr:nvSpPr>
          <xdr:spPr bwMode="auto">
            <a:xfrm flipH="1" flipV="1">
              <a:off x="27" y="1166"/>
              <a:ext cx="183" cy="35"/>
            </a:xfrm>
            <a:custGeom>
              <a:avLst/>
              <a:gdLst>
                <a:gd name="T0" fmla="*/ 0 w 203"/>
                <a:gd name="T1" fmla="*/ 0 h 47"/>
                <a:gd name="T2" fmla="*/ 5 w 203"/>
                <a:gd name="T3" fmla="*/ 1 h 47"/>
                <a:gd name="T4" fmla="*/ 5 w 203"/>
                <a:gd name="T5" fmla="*/ 1 h 47"/>
                <a:gd name="T6" fmla="*/ 0 60000 65536"/>
                <a:gd name="T7" fmla="*/ 0 60000 65536"/>
                <a:gd name="T8" fmla="*/ 0 60000 65536"/>
              </a:gdLst>
              <a:ahLst/>
              <a:cxnLst>
                <a:cxn ang="T6">
                  <a:pos x="T0" y="T1"/>
                </a:cxn>
                <a:cxn ang="T7">
                  <a:pos x="T2" y="T3"/>
                </a:cxn>
                <a:cxn ang="T8">
                  <a:pos x="T4" y="T5"/>
                </a:cxn>
              </a:cxnLst>
              <a:rect l="0" t="0" r="r" b="b"/>
              <a:pathLst>
                <a:path w="203" h="47">
                  <a:moveTo>
                    <a:pt x="0" y="0"/>
                  </a:moveTo>
                  <a:lnTo>
                    <a:pt x="38" y="47"/>
                  </a:lnTo>
                  <a:lnTo>
                    <a:pt x="203" y="47"/>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triangl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29" name="Text Box 122">
              <a:extLst>
                <a:ext uri="{FF2B5EF4-FFF2-40B4-BE49-F238E27FC236}">
                  <a16:creationId xmlns:a16="http://schemas.microsoft.com/office/drawing/2014/main" id="{00000000-0008-0000-0900-000081000000}"/>
                </a:ext>
              </a:extLst>
            </xdr:cNvPr>
            <xdr:cNvSpPr txBox="1">
              <a:spLocks noChangeArrowheads="1"/>
            </xdr:cNvSpPr>
          </xdr:nvSpPr>
          <xdr:spPr bwMode="auto">
            <a:xfrm>
              <a:off x="-11" y="1142"/>
              <a:ext cx="183" cy="19"/>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sp macro="" textlink="">
        <xdr:nvSpPr>
          <xdr:cNvPr id="123" name="Text Box 123">
            <a:extLst>
              <a:ext uri="{FF2B5EF4-FFF2-40B4-BE49-F238E27FC236}">
                <a16:creationId xmlns:a16="http://schemas.microsoft.com/office/drawing/2014/main" id="{00000000-0008-0000-0900-00007B000000}"/>
              </a:ext>
            </a:extLst>
          </xdr:cNvPr>
          <xdr:cNvSpPr txBox="1">
            <a:spLocks noChangeArrowheads="1"/>
          </xdr:cNvSpPr>
        </xdr:nvSpPr>
        <xdr:spPr bwMode="auto">
          <a:xfrm>
            <a:off x="4411980" y="9332595"/>
            <a:ext cx="720095" cy="3184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sp macro="" textlink="">
        <xdr:nvSpPr>
          <xdr:cNvPr id="124" name="Line 124">
            <a:extLst>
              <a:ext uri="{FF2B5EF4-FFF2-40B4-BE49-F238E27FC236}">
                <a16:creationId xmlns:a16="http://schemas.microsoft.com/office/drawing/2014/main" id="{00000000-0008-0000-0900-00007C000000}"/>
              </a:ext>
            </a:extLst>
          </xdr:cNvPr>
          <xdr:cNvSpPr>
            <a:spLocks noChangeShapeType="1"/>
          </xdr:cNvSpPr>
        </xdr:nvSpPr>
        <xdr:spPr bwMode="auto">
          <a:xfrm>
            <a:off x="4305300" y="8905875"/>
            <a:ext cx="1552575" cy="952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25" name="Text Box 125">
            <a:extLst>
              <a:ext uri="{FF2B5EF4-FFF2-40B4-BE49-F238E27FC236}">
                <a16:creationId xmlns:a16="http://schemas.microsoft.com/office/drawing/2014/main" id="{00000000-0008-0000-0900-00007D000000}"/>
              </a:ext>
            </a:extLst>
          </xdr:cNvPr>
          <xdr:cNvSpPr txBox="1">
            <a:spLocks noChangeArrowheads="1"/>
          </xdr:cNvSpPr>
        </xdr:nvSpPr>
        <xdr:spPr bwMode="auto">
          <a:xfrm>
            <a:off x="5048250" y="8930640"/>
            <a:ext cx="762290" cy="4536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sp macro="" textlink="">
        <xdr:nvSpPr>
          <xdr:cNvPr id="126" name="Text Box 126">
            <a:extLst>
              <a:ext uri="{FF2B5EF4-FFF2-40B4-BE49-F238E27FC236}">
                <a16:creationId xmlns:a16="http://schemas.microsoft.com/office/drawing/2014/main" id="{00000000-0008-0000-0900-00007E000000}"/>
              </a:ext>
            </a:extLst>
          </xdr:cNvPr>
          <xdr:cNvSpPr txBox="1">
            <a:spLocks noChangeArrowheads="1"/>
          </xdr:cNvSpPr>
        </xdr:nvSpPr>
        <xdr:spPr bwMode="auto">
          <a:xfrm>
            <a:off x="2779395" y="9650730"/>
            <a:ext cx="267408" cy="44598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sp macro="" textlink="">
        <xdr:nvSpPr>
          <xdr:cNvPr id="127" name="Text Box 127">
            <a:extLst>
              <a:ext uri="{FF2B5EF4-FFF2-40B4-BE49-F238E27FC236}">
                <a16:creationId xmlns:a16="http://schemas.microsoft.com/office/drawing/2014/main" id="{00000000-0008-0000-0900-00007F000000}"/>
              </a:ext>
            </a:extLst>
          </xdr:cNvPr>
          <xdr:cNvSpPr txBox="1">
            <a:spLocks noChangeArrowheads="1"/>
          </xdr:cNvSpPr>
        </xdr:nvSpPr>
        <xdr:spPr bwMode="auto">
          <a:xfrm>
            <a:off x="3067050" y="9650730"/>
            <a:ext cx="286097" cy="44598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grpSp>
    <xdr:clientData/>
  </xdr:twoCellAnchor>
  <xdr:twoCellAnchor>
    <xdr:from>
      <xdr:col>19</xdr:col>
      <xdr:colOff>142875</xdr:colOff>
      <xdr:row>1</xdr:row>
      <xdr:rowOff>95250</xdr:rowOff>
    </xdr:from>
    <xdr:to>
      <xdr:col>33</xdr:col>
      <xdr:colOff>122683</xdr:colOff>
      <xdr:row>10</xdr:row>
      <xdr:rowOff>167976</xdr:rowOff>
    </xdr:to>
    <xdr:sp macro="" textlink="">
      <xdr:nvSpPr>
        <xdr:cNvPr id="131" name="正方形/長方形 130">
          <a:extLst>
            <a:ext uri="{FF2B5EF4-FFF2-40B4-BE49-F238E27FC236}">
              <a16:creationId xmlns:a16="http://schemas.microsoft.com/office/drawing/2014/main" id="{00000000-0008-0000-0900-000083000000}"/>
            </a:ext>
          </a:extLst>
        </xdr:cNvPr>
        <xdr:cNvSpPr/>
      </xdr:nvSpPr>
      <xdr:spPr>
        <a:xfrm>
          <a:off x="8302625" y="254000"/>
          <a:ext cx="3361183" cy="1596726"/>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100"/>
            </a:lnSpc>
          </a:pPr>
          <a:r>
            <a:rPr kumimoji="1" lang="ja-JP" altLang="en-US" sz="2400">
              <a:solidFill>
                <a:sysClr val="windowText" lastClr="000000"/>
              </a:solidFill>
            </a:rPr>
            <a:t>チェック後</a:t>
          </a:r>
          <a:r>
            <a:rPr kumimoji="1" lang="en-US" altLang="ja-JP" sz="2400">
              <a:solidFill>
                <a:sysClr val="windowText" lastClr="000000"/>
              </a:solidFill>
            </a:rPr>
            <a:t>1</a:t>
          </a:r>
          <a:r>
            <a:rPr kumimoji="1" lang="ja-JP" altLang="en-US" sz="2400">
              <a:solidFill>
                <a:sysClr val="windowText" lastClr="000000"/>
              </a:solidFill>
            </a:rPr>
            <a:t>部提出して下さい</a:t>
          </a:r>
          <a:endParaRPr kumimoji="1" lang="en-US" altLang="ja-JP" sz="240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26109</xdr:colOff>
      <xdr:row>0</xdr:row>
      <xdr:rowOff>281828</xdr:rowOff>
    </xdr:from>
    <xdr:to>
      <xdr:col>31</xdr:col>
      <xdr:colOff>17347</xdr:colOff>
      <xdr:row>6</xdr:row>
      <xdr:rowOff>74519</xdr:rowOff>
    </xdr:to>
    <xdr:sp macro="" textlink="">
      <xdr:nvSpPr>
        <xdr:cNvPr id="4" name="正方形/長方形 3">
          <a:extLst>
            <a:ext uri="{FF2B5EF4-FFF2-40B4-BE49-F238E27FC236}">
              <a16:creationId xmlns:a16="http://schemas.microsoft.com/office/drawing/2014/main" id="{00000000-0008-0000-0A00-000004000000}"/>
            </a:ext>
          </a:extLst>
        </xdr:cNvPr>
        <xdr:cNvSpPr/>
      </xdr:nvSpPr>
      <xdr:spPr>
        <a:xfrm>
          <a:off x="9513009" y="281828"/>
          <a:ext cx="3801238" cy="1592916"/>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100"/>
            </a:lnSpc>
          </a:pPr>
          <a:r>
            <a:rPr kumimoji="1" lang="en-US" altLang="ja-JP" sz="2400">
              <a:solidFill>
                <a:sysClr val="windowText" lastClr="000000"/>
              </a:solidFill>
            </a:rPr>
            <a:t>1</a:t>
          </a:r>
          <a:r>
            <a:rPr kumimoji="1" lang="ja-JP" altLang="en-US" sz="2400">
              <a:solidFill>
                <a:sysClr val="windowText" lastClr="000000"/>
              </a:solidFill>
            </a:rPr>
            <a:t>部提出して下さい</a:t>
          </a:r>
          <a:endParaRPr kumimoji="1" lang="en-US" altLang="ja-JP" sz="2400">
            <a:solidFill>
              <a:sysClr val="windowText" lastClr="000000"/>
            </a:solidFill>
          </a:endParaRPr>
        </a:p>
      </xdr:txBody>
    </xdr:sp>
    <xdr:clientData/>
  </xdr:twoCellAnchor>
  <xdr:twoCellAnchor editAs="oneCell">
    <xdr:from>
      <xdr:col>12</xdr:col>
      <xdr:colOff>276225</xdr:colOff>
      <xdr:row>10</xdr:row>
      <xdr:rowOff>257175</xdr:rowOff>
    </xdr:from>
    <xdr:to>
      <xdr:col>39</xdr:col>
      <xdr:colOff>181156</xdr:colOff>
      <xdr:row>32</xdr:row>
      <xdr:rowOff>168937</xdr:rowOff>
    </xdr:to>
    <xdr:pic>
      <xdr:nvPicPr>
        <xdr:cNvPr id="2" name="図 1">
          <a:extLst>
            <a:ext uri="{FF2B5EF4-FFF2-40B4-BE49-F238E27FC236}">
              <a16:creationId xmlns:a16="http://schemas.microsoft.com/office/drawing/2014/main" id="{778D58B2-9863-E58B-6DBD-B63E3DAE9B29}"/>
            </a:ext>
          </a:extLst>
        </xdr:cNvPr>
        <xdr:cNvPicPr>
          <a:picLocks noChangeAspect="1"/>
        </xdr:cNvPicPr>
      </xdr:nvPicPr>
      <xdr:blipFill>
        <a:blip xmlns:r="http://schemas.openxmlformats.org/officeDocument/2006/relationships" r:embed="rId1"/>
        <a:stretch>
          <a:fillRect/>
        </a:stretch>
      </xdr:blipFill>
      <xdr:spPr>
        <a:xfrm>
          <a:off x="8982075" y="3200400"/>
          <a:ext cx="6486706" cy="6169687"/>
        </a:xfrm>
        <a:prstGeom prst="rect">
          <a:avLst/>
        </a:prstGeom>
      </xdr:spPr>
    </xdr:pic>
    <xdr:clientData/>
  </xdr:twoCellAnchor>
  <xdr:twoCellAnchor editAs="oneCell">
    <xdr:from>
      <xdr:col>1</xdr:col>
      <xdr:colOff>9525</xdr:colOff>
      <xdr:row>0</xdr:row>
      <xdr:rowOff>85725</xdr:rowOff>
    </xdr:from>
    <xdr:to>
      <xdr:col>5</xdr:col>
      <xdr:colOff>1114425</xdr:colOff>
      <xdr:row>3</xdr:row>
      <xdr:rowOff>419100</xdr:rowOff>
    </xdr:to>
    <xdr:pic>
      <xdr:nvPicPr>
        <xdr:cNvPr id="7" name="図 6">
          <a:extLst>
            <a:ext uri="{FF2B5EF4-FFF2-40B4-BE49-F238E27FC236}">
              <a16:creationId xmlns:a16="http://schemas.microsoft.com/office/drawing/2014/main" id="{63A808F9-1C31-073B-89ED-44B1C0A93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85725"/>
          <a:ext cx="28575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126515</xdr:colOff>
      <xdr:row>0</xdr:row>
      <xdr:rowOff>158339</xdr:rowOff>
    </xdr:from>
    <xdr:to>
      <xdr:col>22</xdr:col>
      <xdr:colOff>410203</xdr:colOff>
      <xdr:row>3</xdr:row>
      <xdr:rowOff>85501</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14271140" y="158339"/>
          <a:ext cx="3379313" cy="162261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100"/>
            </a:lnSpc>
          </a:pPr>
          <a:r>
            <a:rPr kumimoji="1" lang="ja-JP" altLang="en-US" sz="2400">
              <a:solidFill>
                <a:sysClr val="windowText" lastClr="000000"/>
              </a:solidFill>
            </a:rPr>
            <a:t>作業場所の図面を</a:t>
          </a:r>
          <a:endParaRPr kumimoji="1" lang="en-US" altLang="ja-JP" sz="2400">
            <a:solidFill>
              <a:sysClr val="windowText" lastClr="000000"/>
            </a:solidFill>
          </a:endParaRPr>
        </a:p>
        <a:p>
          <a:pPr algn="ctr">
            <a:lnSpc>
              <a:spcPts val="2900"/>
            </a:lnSpc>
          </a:pPr>
          <a:r>
            <a:rPr kumimoji="1" lang="ja-JP" altLang="en-US" sz="2400">
              <a:solidFill>
                <a:sysClr val="windowText" lastClr="000000"/>
              </a:solidFill>
            </a:rPr>
            <a:t>合わせて提出ください</a:t>
          </a:r>
          <a:endParaRPr kumimoji="1" lang="en-US" altLang="ja-JP" sz="24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7</xdr:row>
      <xdr:rowOff>198121</xdr:rowOff>
    </xdr:from>
    <xdr:to>
      <xdr:col>1</xdr:col>
      <xdr:colOff>5240655</xdr:colOff>
      <xdr:row>8</xdr:row>
      <xdr:rowOff>411481</xdr:rowOff>
    </xdr:to>
    <xdr:sp macro="" textlink="">
      <xdr:nvSpPr>
        <xdr:cNvPr id="2" name="テキスト 2">
          <a:extLst>
            <a:ext uri="{FF2B5EF4-FFF2-40B4-BE49-F238E27FC236}">
              <a16:creationId xmlns:a16="http://schemas.microsoft.com/office/drawing/2014/main" id="{00000000-0008-0000-0600-000002000000}"/>
            </a:ext>
          </a:extLst>
        </xdr:cNvPr>
        <xdr:cNvSpPr txBox="1">
          <a:spLocks noChangeArrowheads="1"/>
        </xdr:cNvSpPr>
      </xdr:nvSpPr>
      <xdr:spPr bwMode="auto">
        <a:xfrm>
          <a:off x="657225" y="1322071"/>
          <a:ext cx="601980" cy="1625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労災保険番号：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twoCellAnchor>
    <xdr:from>
      <xdr:col>1</xdr:col>
      <xdr:colOff>188595</xdr:colOff>
      <xdr:row>6</xdr:row>
      <xdr:rowOff>68581</xdr:rowOff>
    </xdr:from>
    <xdr:to>
      <xdr:col>1</xdr:col>
      <xdr:colOff>5120640</xdr:colOff>
      <xdr:row>7</xdr:row>
      <xdr:rowOff>137161</xdr:rowOff>
    </xdr:to>
    <xdr:sp macro="" textlink="">
      <xdr:nvSpPr>
        <xdr:cNvPr id="3" name="テキスト 2">
          <a:extLst>
            <a:ext uri="{FF2B5EF4-FFF2-40B4-BE49-F238E27FC236}">
              <a16:creationId xmlns:a16="http://schemas.microsoft.com/office/drawing/2014/main" id="{00000000-0008-0000-0600-000003000000}"/>
            </a:ext>
          </a:extLst>
        </xdr:cNvPr>
        <xdr:cNvSpPr txBox="1">
          <a:spLocks noChangeArrowheads="1"/>
        </xdr:cNvSpPr>
      </xdr:nvSpPr>
      <xdr:spPr bwMode="auto">
        <a:xfrm>
          <a:off x="817245" y="1059181"/>
          <a:ext cx="442595" cy="2336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電話番号：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337921" name="Check Box 1" hidden="1">
              <a:extLst>
                <a:ext uri="{63B3BB69-23CF-44E3-9099-C40C66FF867C}">
                  <a14:compatExt spid="_x0000_s337921"/>
                </a:ext>
                <a:ext uri="{FF2B5EF4-FFF2-40B4-BE49-F238E27FC236}">
                  <a16:creationId xmlns:a16="http://schemas.microsoft.com/office/drawing/2014/main" id="{00000000-0008-0000-0300-000001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337922" name="Check Box 2" hidden="1">
              <a:extLst>
                <a:ext uri="{63B3BB69-23CF-44E3-9099-C40C66FF867C}">
                  <a14:compatExt spid="_x0000_s337922"/>
                </a:ext>
                <a:ext uri="{FF2B5EF4-FFF2-40B4-BE49-F238E27FC236}">
                  <a16:creationId xmlns:a16="http://schemas.microsoft.com/office/drawing/2014/main" id="{00000000-0008-0000-0300-000002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337923" name="Check Box 3" hidden="1">
              <a:extLst>
                <a:ext uri="{63B3BB69-23CF-44E3-9099-C40C66FF867C}">
                  <a14:compatExt spid="_x0000_s337923"/>
                </a:ext>
                <a:ext uri="{FF2B5EF4-FFF2-40B4-BE49-F238E27FC236}">
                  <a16:creationId xmlns:a16="http://schemas.microsoft.com/office/drawing/2014/main" id="{00000000-0008-0000-0300-000003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337924" name="Check Box 4" hidden="1">
              <a:extLst>
                <a:ext uri="{63B3BB69-23CF-44E3-9099-C40C66FF867C}">
                  <a14:compatExt spid="_x0000_s337924"/>
                </a:ext>
                <a:ext uri="{FF2B5EF4-FFF2-40B4-BE49-F238E27FC236}">
                  <a16:creationId xmlns:a16="http://schemas.microsoft.com/office/drawing/2014/main" id="{00000000-0008-0000-0300-000004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337925" name="Check Box 5" hidden="1">
              <a:extLst>
                <a:ext uri="{63B3BB69-23CF-44E3-9099-C40C66FF867C}">
                  <a14:compatExt spid="_x0000_s337925"/>
                </a:ext>
                <a:ext uri="{FF2B5EF4-FFF2-40B4-BE49-F238E27FC236}">
                  <a16:creationId xmlns:a16="http://schemas.microsoft.com/office/drawing/2014/main" id="{00000000-0008-0000-0300-000005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337926" name="Check Box 6" hidden="1">
              <a:extLst>
                <a:ext uri="{63B3BB69-23CF-44E3-9099-C40C66FF867C}">
                  <a14:compatExt spid="_x0000_s337926"/>
                </a:ext>
                <a:ext uri="{FF2B5EF4-FFF2-40B4-BE49-F238E27FC236}">
                  <a16:creationId xmlns:a16="http://schemas.microsoft.com/office/drawing/2014/main" id="{00000000-0008-0000-0300-000006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337927" name="Check Box 7" hidden="1">
              <a:extLst>
                <a:ext uri="{63B3BB69-23CF-44E3-9099-C40C66FF867C}">
                  <a14:compatExt spid="_x0000_s337927"/>
                </a:ext>
                <a:ext uri="{FF2B5EF4-FFF2-40B4-BE49-F238E27FC236}">
                  <a16:creationId xmlns:a16="http://schemas.microsoft.com/office/drawing/2014/main" id="{00000000-0008-0000-0300-000007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337928" name="Check Box 8" hidden="1">
              <a:extLst>
                <a:ext uri="{63B3BB69-23CF-44E3-9099-C40C66FF867C}">
                  <a14:compatExt spid="_x0000_s337928"/>
                </a:ext>
                <a:ext uri="{FF2B5EF4-FFF2-40B4-BE49-F238E27FC236}">
                  <a16:creationId xmlns:a16="http://schemas.microsoft.com/office/drawing/2014/main" id="{00000000-0008-0000-0300-000008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337929" name="Check Box 9" hidden="1">
              <a:extLst>
                <a:ext uri="{63B3BB69-23CF-44E3-9099-C40C66FF867C}">
                  <a14:compatExt spid="_x0000_s337929"/>
                </a:ext>
                <a:ext uri="{FF2B5EF4-FFF2-40B4-BE49-F238E27FC236}">
                  <a16:creationId xmlns:a16="http://schemas.microsoft.com/office/drawing/2014/main" id="{00000000-0008-0000-0300-000009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37930" name="Check Box 10" hidden="1">
              <a:extLst>
                <a:ext uri="{63B3BB69-23CF-44E3-9099-C40C66FF867C}">
                  <a14:compatExt spid="_x0000_s337930"/>
                </a:ext>
                <a:ext uri="{FF2B5EF4-FFF2-40B4-BE49-F238E27FC236}">
                  <a16:creationId xmlns:a16="http://schemas.microsoft.com/office/drawing/2014/main" id="{00000000-0008-0000-0300-00000A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37931" name="Check Box 11" hidden="1">
              <a:extLst>
                <a:ext uri="{63B3BB69-23CF-44E3-9099-C40C66FF867C}">
                  <a14:compatExt spid="_x0000_s337931"/>
                </a:ext>
                <a:ext uri="{FF2B5EF4-FFF2-40B4-BE49-F238E27FC236}">
                  <a16:creationId xmlns:a16="http://schemas.microsoft.com/office/drawing/2014/main" id="{00000000-0008-0000-0300-00000B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37932" name="Check Box 12" hidden="1">
              <a:extLst>
                <a:ext uri="{63B3BB69-23CF-44E3-9099-C40C66FF867C}">
                  <a14:compatExt spid="_x0000_s337932"/>
                </a:ext>
                <a:ext uri="{FF2B5EF4-FFF2-40B4-BE49-F238E27FC236}">
                  <a16:creationId xmlns:a16="http://schemas.microsoft.com/office/drawing/2014/main" id="{00000000-0008-0000-0300-00000C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37933" name="Check Box 13" hidden="1">
              <a:extLst>
                <a:ext uri="{63B3BB69-23CF-44E3-9099-C40C66FF867C}">
                  <a14:compatExt spid="_x0000_s337933"/>
                </a:ext>
                <a:ext uri="{FF2B5EF4-FFF2-40B4-BE49-F238E27FC236}">
                  <a16:creationId xmlns:a16="http://schemas.microsoft.com/office/drawing/2014/main" id="{00000000-0008-0000-0300-00000D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337934" name="Check Box 14" hidden="1">
              <a:extLst>
                <a:ext uri="{63B3BB69-23CF-44E3-9099-C40C66FF867C}">
                  <a14:compatExt spid="_x0000_s337934"/>
                </a:ext>
                <a:ext uri="{FF2B5EF4-FFF2-40B4-BE49-F238E27FC236}">
                  <a16:creationId xmlns:a16="http://schemas.microsoft.com/office/drawing/2014/main" id="{00000000-0008-0000-0300-00000E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337935" name="Check Box 15" hidden="1">
              <a:extLst>
                <a:ext uri="{63B3BB69-23CF-44E3-9099-C40C66FF867C}">
                  <a14:compatExt spid="_x0000_s337935"/>
                </a:ext>
                <a:ext uri="{FF2B5EF4-FFF2-40B4-BE49-F238E27FC236}">
                  <a16:creationId xmlns:a16="http://schemas.microsoft.com/office/drawing/2014/main" id="{00000000-0008-0000-0300-00000F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337936" name="Check Box 16" hidden="1">
              <a:extLst>
                <a:ext uri="{63B3BB69-23CF-44E3-9099-C40C66FF867C}">
                  <a14:compatExt spid="_x0000_s337936"/>
                </a:ext>
                <a:ext uri="{FF2B5EF4-FFF2-40B4-BE49-F238E27FC236}">
                  <a16:creationId xmlns:a16="http://schemas.microsoft.com/office/drawing/2014/main" id="{00000000-0008-0000-0300-000010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337937" name="Check Box 17" hidden="1">
              <a:extLst>
                <a:ext uri="{63B3BB69-23CF-44E3-9099-C40C66FF867C}">
                  <a14:compatExt spid="_x0000_s337937"/>
                </a:ext>
                <a:ext uri="{FF2B5EF4-FFF2-40B4-BE49-F238E27FC236}">
                  <a16:creationId xmlns:a16="http://schemas.microsoft.com/office/drawing/2014/main" id="{00000000-0008-0000-0300-000011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337938" name="Check Box 18" hidden="1">
              <a:extLst>
                <a:ext uri="{63B3BB69-23CF-44E3-9099-C40C66FF867C}">
                  <a14:compatExt spid="_x0000_s337938"/>
                </a:ext>
                <a:ext uri="{FF2B5EF4-FFF2-40B4-BE49-F238E27FC236}">
                  <a16:creationId xmlns:a16="http://schemas.microsoft.com/office/drawing/2014/main" id="{00000000-0008-0000-0300-000012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337939" name="Check Box 19" hidden="1">
              <a:extLst>
                <a:ext uri="{63B3BB69-23CF-44E3-9099-C40C66FF867C}">
                  <a14:compatExt spid="_x0000_s337939"/>
                </a:ext>
                <a:ext uri="{FF2B5EF4-FFF2-40B4-BE49-F238E27FC236}">
                  <a16:creationId xmlns:a16="http://schemas.microsoft.com/office/drawing/2014/main" id="{00000000-0008-0000-0300-000013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337940" name="Check Box 20" hidden="1">
              <a:extLst>
                <a:ext uri="{63B3BB69-23CF-44E3-9099-C40C66FF867C}">
                  <a14:compatExt spid="_x0000_s337940"/>
                </a:ext>
                <a:ext uri="{FF2B5EF4-FFF2-40B4-BE49-F238E27FC236}">
                  <a16:creationId xmlns:a16="http://schemas.microsoft.com/office/drawing/2014/main" id="{00000000-0008-0000-0300-000014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337941" name="Check Box 21" hidden="1">
              <a:extLst>
                <a:ext uri="{63B3BB69-23CF-44E3-9099-C40C66FF867C}">
                  <a14:compatExt spid="_x0000_s337941"/>
                </a:ext>
                <a:ext uri="{FF2B5EF4-FFF2-40B4-BE49-F238E27FC236}">
                  <a16:creationId xmlns:a16="http://schemas.microsoft.com/office/drawing/2014/main" id="{00000000-0008-0000-0300-000015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337942" name="Check Box 22" hidden="1">
              <a:extLst>
                <a:ext uri="{63B3BB69-23CF-44E3-9099-C40C66FF867C}">
                  <a14:compatExt spid="_x0000_s337942"/>
                </a:ext>
                <a:ext uri="{FF2B5EF4-FFF2-40B4-BE49-F238E27FC236}">
                  <a16:creationId xmlns:a16="http://schemas.microsoft.com/office/drawing/2014/main" id="{00000000-0008-0000-0300-000016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337943" name="Check Box 23" hidden="1">
              <a:extLst>
                <a:ext uri="{63B3BB69-23CF-44E3-9099-C40C66FF867C}">
                  <a14:compatExt spid="_x0000_s337943"/>
                </a:ext>
                <a:ext uri="{FF2B5EF4-FFF2-40B4-BE49-F238E27FC236}">
                  <a16:creationId xmlns:a16="http://schemas.microsoft.com/office/drawing/2014/main" id="{00000000-0008-0000-0300-000017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337944" name="Check Box 24" hidden="1">
              <a:extLst>
                <a:ext uri="{63B3BB69-23CF-44E3-9099-C40C66FF867C}">
                  <a14:compatExt spid="_x0000_s337944"/>
                </a:ext>
                <a:ext uri="{FF2B5EF4-FFF2-40B4-BE49-F238E27FC236}">
                  <a16:creationId xmlns:a16="http://schemas.microsoft.com/office/drawing/2014/main" id="{00000000-0008-0000-0300-000018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337945" name="Check Box 25" hidden="1">
              <a:extLst>
                <a:ext uri="{63B3BB69-23CF-44E3-9099-C40C66FF867C}">
                  <a14:compatExt spid="_x0000_s337945"/>
                </a:ext>
                <a:ext uri="{FF2B5EF4-FFF2-40B4-BE49-F238E27FC236}">
                  <a16:creationId xmlns:a16="http://schemas.microsoft.com/office/drawing/2014/main" id="{00000000-0008-0000-0300-000019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337946" name="Check Box 26" hidden="1">
              <a:extLst>
                <a:ext uri="{63B3BB69-23CF-44E3-9099-C40C66FF867C}">
                  <a14:compatExt spid="_x0000_s337946"/>
                </a:ext>
                <a:ext uri="{FF2B5EF4-FFF2-40B4-BE49-F238E27FC236}">
                  <a16:creationId xmlns:a16="http://schemas.microsoft.com/office/drawing/2014/main" id="{00000000-0008-0000-0300-00001A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337947" name="Check Box 27" hidden="1">
              <a:extLst>
                <a:ext uri="{63B3BB69-23CF-44E3-9099-C40C66FF867C}">
                  <a14:compatExt spid="_x0000_s337947"/>
                </a:ext>
                <a:ext uri="{FF2B5EF4-FFF2-40B4-BE49-F238E27FC236}">
                  <a16:creationId xmlns:a16="http://schemas.microsoft.com/office/drawing/2014/main" id="{00000000-0008-0000-0300-00001B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337948" name="Check Box 28" hidden="1">
              <a:extLst>
                <a:ext uri="{63B3BB69-23CF-44E3-9099-C40C66FF867C}">
                  <a14:compatExt spid="_x0000_s337948"/>
                </a:ext>
                <a:ext uri="{FF2B5EF4-FFF2-40B4-BE49-F238E27FC236}">
                  <a16:creationId xmlns:a16="http://schemas.microsoft.com/office/drawing/2014/main" id="{00000000-0008-0000-0300-00001C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337949" name="Check Box 29" hidden="1">
              <a:extLst>
                <a:ext uri="{63B3BB69-23CF-44E3-9099-C40C66FF867C}">
                  <a14:compatExt spid="_x0000_s337949"/>
                </a:ext>
                <a:ext uri="{FF2B5EF4-FFF2-40B4-BE49-F238E27FC236}">
                  <a16:creationId xmlns:a16="http://schemas.microsoft.com/office/drawing/2014/main" id="{00000000-0008-0000-0300-00001D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337950" name="Check Box 30" hidden="1">
              <a:extLst>
                <a:ext uri="{63B3BB69-23CF-44E3-9099-C40C66FF867C}">
                  <a14:compatExt spid="_x0000_s337950"/>
                </a:ext>
                <a:ext uri="{FF2B5EF4-FFF2-40B4-BE49-F238E27FC236}">
                  <a16:creationId xmlns:a16="http://schemas.microsoft.com/office/drawing/2014/main" id="{00000000-0008-0000-0300-00001E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337951" name="Check Box 31" hidden="1">
              <a:extLst>
                <a:ext uri="{63B3BB69-23CF-44E3-9099-C40C66FF867C}">
                  <a14:compatExt spid="_x0000_s337951"/>
                </a:ext>
                <a:ext uri="{FF2B5EF4-FFF2-40B4-BE49-F238E27FC236}">
                  <a16:creationId xmlns:a16="http://schemas.microsoft.com/office/drawing/2014/main" id="{00000000-0008-0000-0300-00001F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337952" name="Check Box 32" hidden="1">
              <a:extLst>
                <a:ext uri="{63B3BB69-23CF-44E3-9099-C40C66FF867C}">
                  <a14:compatExt spid="_x0000_s337952"/>
                </a:ext>
                <a:ext uri="{FF2B5EF4-FFF2-40B4-BE49-F238E27FC236}">
                  <a16:creationId xmlns:a16="http://schemas.microsoft.com/office/drawing/2014/main" id="{00000000-0008-0000-0300-000020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337953" name="Check Box 33" hidden="1">
              <a:extLst>
                <a:ext uri="{63B3BB69-23CF-44E3-9099-C40C66FF867C}">
                  <a14:compatExt spid="_x0000_s337953"/>
                </a:ext>
                <a:ext uri="{FF2B5EF4-FFF2-40B4-BE49-F238E27FC236}">
                  <a16:creationId xmlns:a16="http://schemas.microsoft.com/office/drawing/2014/main" id="{00000000-0008-0000-0300-000021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337954" name="Check Box 34" hidden="1">
              <a:extLst>
                <a:ext uri="{63B3BB69-23CF-44E3-9099-C40C66FF867C}">
                  <a14:compatExt spid="_x0000_s337954"/>
                </a:ext>
                <a:ext uri="{FF2B5EF4-FFF2-40B4-BE49-F238E27FC236}">
                  <a16:creationId xmlns:a16="http://schemas.microsoft.com/office/drawing/2014/main" id="{00000000-0008-0000-0300-000022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337955" name="Check Box 35" hidden="1">
              <a:extLst>
                <a:ext uri="{63B3BB69-23CF-44E3-9099-C40C66FF867C}">
                  <a14:compatExt spid="_x0000_s337955"/>
                </a:ext>
                <a:ext uri="{FF2B5EF4-FFF2-40B4-BE49-F238E27FC236}">
                  <a16:creationId xmlns:a16="http://schemas.microsoft.com/office/drawing/2014/main" id="{00000000-0008-0000-0300-000023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337956" name="Check Box 36" hidden="1">
              <a:extLst>
                <a:ext uri="{63B3BB69-23CF-44E3-9099-C40C66FF867C}">
                  <a14:compatExt spid="_x0000_s337956"/>
                </a:ext>
                <a:ext uri="{FF2B5EF4-FFF2-40B4-BE49-F238E27FC236}">
                  <a16:creationId xmlns:a16="http://schemas.microsoft.com/office/drawing/2014/main" id="{00000000-0008-0000-0300-000024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37957" name="Check Box 37" hidden="1">
              <a:extLst>
                <a:ext uri="{63B3BB69-23CF-44E3-9099-C40C66FF867C}">
                  <a14:compatExt spid="_x0000_s337957"/>
                </a:ext>
                <a:ext uri="{FF2B5EF4-FFF2-40B4-BE49-F238E27FC236}">
                  <a16:creationId xmlns:a16="http://schemas.microsoft.com/office/drawing/2014/main" id="{00000000-0008-0000-0300-000025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37958" name="Check Box 38" hidden="1">
              <a:extLst>
                <a:ext uri="{63B3BB69-23CF-44E3-9099-C40C66FF867C}">
                  <a14:compatExt spid="_x0000_s337958"/>
                </a:ext>
                <a:ext uri="{FF2B5EF4-FFF2-40B4-BE49-F238E27FC236}">
                  <a16:creationId xmlns:a16="http://schemas.microsoft.com/office/drawing/2014/main" id="{00000000-0008-0000-0300-000026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37959" name="Check Box 39" hidden="1">
              <a:extLst>
                <a:ext uri="{63B3BB69-23CF-44E3-9099-C40C66FF867C}">
                  <a14:compatExt spid="_x0000_s337959"/>
                </a:ext>
                <a:ext uri="{FF2B5EF4-FFF2-40B4-BE49-F238E27FC236}">
                  <a16:creationId xmlns:a16="http://schemas.microsoft.com/office/drawing/2014/main" id="{00000000-0008-0000-0300-000027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37960" name="Check Box 40" hidden="1">
              <a:extLst>
                <a:ext uri="{63B3BB69-23CF-44E3-9099-C40C66FF867C}">
                  <a14:compatExt spid="_x0000_s337960"/>
                </a:ext>
                <a:ext uri="{FF2B5EF4-FFF2-40B4-BE49-F238E27FC236}">
                  <a16:creationId xmlns:a16="http://schemas.microsoft.com/office/drawing/2014/main" id="{00000000-0008-0000-0300-000028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337961" name="Check Box 41" hidden="1">
              <a:extLst>
                <a:ext uri="{63B3BB69-23CF-44E3-9099-C40C66FF867C}">
                  <a14:compatExt spid="_x0000_s337961"/>
                </a:ext>
                <a:ext uri="{FF2B5EF4-FFF2-40B4-BE49-F238E27FC236}">
                  <a16:creationId xmlns:a16="http://schemas.microsoft.com/office/drawing/2014/main" id="{00000000-0008-0000-0300-0000292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173182</xdr:colOff>
      <xdr:row>3</xdr:row>
      <xdr:rowOff>12989</xdr:rowOff>
    </xdr:to>
    <xdr:sp macro="" textlink="">
      <xdr:nvSpPr>
        <xdr:cNvPr id="3" name="フローチャート: 定義済み処理 2">
          <a:extLst>
            <a:ext uri="{FF2B5EF4-FFF2-40B4-BE49-F238E27FC236}">
              <a16:creationId xmlns:a16="http://schemas.microsoft.com/office/drawing/2014/main" id="{6641BC68-F703-4CB5-A5E5-8FB507A2E7D5}"/>
            </a:ext>
          </a:extLst>
        </xdr:cNvPr>
        <xdr:cNvSpPr/>
      </xdr:nvSpPr>
      <xdr:spPr>
        <a:xfrm>
          <a:off x="0" y="0"/>
          <a:ext cx="2506807" cy="53686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Ver.9</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7F278B48-119A-4AAE-A637-EBA030953984}"/>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447A493F-30B4-4BC5-8685-D999501CF63D}"/>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138114</xdr:colOff>
      <xdr:row>22</xdr:row>
      <xdr:rowOff>31750</xdr:rowOff>
    </xdr:from>
    <xdr:to>
      <xdr:col>57</xdr:col>
      <xdr:colOff>109539</xdr:colOff>
      <xdr:row>24</xdr:row>
      <xdr:rowOff>39687</xdr:rowOff>
    </xdr:to>
    <xdr:sp macro="" textlink="">
      <xdr:nvSpPr>
        <xdr:cNvPr id="4" name="テキスト ボックス 3">
          <a:extLst>
            <a:ext uri="{FF2B5EF4-FFF2-40B4-BE49-F238E27FC236}">
              <a16:creationId xmlns:a16="http://schemas.microsoft.com/office/drawing/2014/main" id="{862759F3-014D-4DAA-B54C-55B6288CDCF4}"/>
            </a:ext>
          </a:extLst>
        </xdr:cNvPr>
        <xdr:cNvSpPr txBox="1"/>
      </xdr:nvSpPr>
      <xdr:spPr>
        <a:xfrm>
          <a:off x="7186614" y="7204075"/>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2" name="AutoShape 13">
          <a:extLst>
            <a:ext uri="{FF2B5EF4-FFF2-40B4-BE49-F238E27FC236}">
              <a16:creationId xmlns:a16="http://schemas.microsoft.com/office/drawing/2014/main" id="{0E87BF91-EA9B-44DB-BF85-F798DB3B3B19}"/>
            </a:ext>
          </a:extLst>
        </xdr:cNvPr>
        <xdr:cNvSpPr>
          <a:spLocks noChangeArrowheads="1"/>
        </xdr:cNvSpPr>
      </xdr:nvSpPr>
      <xdr:spPr bwMode="auto">
        <a:xfrm>
          <a:off x="783053" y="3916029"/>
          <a:ext cx="447675" cy="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3" name="AutoShape 14">
          <a:extLst>
            <a:ext uri="{FF2B5EF4-FFF2-40B4-BE49-F238E27FC236}">
              <a16:creationId xmlns:a16="http://schemas.microsoft.com/office/drawing/2014/main" id="{53CA6230-72F6-481A-B07A-A1D61ABF1545}"/>
            </a:ext>
          </a:extLst>
        </xdr:cNvPr>
        <xdr:cNvSpPr>
          <a:spLocks noChangeArrowheads="1"/>
        </xdr:cNvSpPr>
      </xdr:nvSpPr>
      <xdr:spPr bwMode="auto">
        <a:xfrm>
          <a:off x="821748" y="4856019"/>
          <a:ext cx="639041" cy="346364"/>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4" name="AutoShape 15">
          <a:extLst>
            <a:ext uri="{FF2B5EF4-FFF2-40B4-BE49-F238E27FC236}">
              <a16:creationId xmlns:a16="http://schemas.microsoft.com/office/drawing/2014/main" id="{FB9C0049-BED7-49F4-805F-010D5A57642F}"/>
            </a:ext>
          </a:extLst>
        </xdr:cNvPr>
        <xdr:cNvSpPr>
          <a:spLocks noChangeArrowheads="1"/>
        </xdr:cNvSpPr>
      </xdr:nvSpPr>
      <xdr:spPr bwMode="auto">
        <a:xfrm>
          <a:off x="942975" y="761047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5" name="AutoShape 14">
          <a:extLst>
            <a:ext uri="{FF2B5EF4-FFF2-40B4-BE49-F238E27FC236}">
              <a16:creationId xmlns:a16="http://schemas.microsoft.com/office/drawing/2014/main" id="{871CC29F-E73C-41EF-8801-759DD50B2650}"/>
            </a:ext>
          </a:extLst>
        </xdr:cNvPr>
        <xdr:cNvSpPr>
          <a:spLocks noChangeArrowheads="1"/>
        </xdr:cNvSpPr>
      </xdr:nvSpPr>
      <xdr:spPr bwMode="auto">
        <a:xfrm>
          <a:off x="844262" y="3480956"/>
          <a:ext cx="639041" cy="348096"/>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700-000002000000}"/>
            </a:ext>
          </a:extLst>
        </xdr:cNvPr>
        <xdr:cNvSpPr>
          <a:spLocks/>
        </xdr:cNvSpPr>
      </xdr:nvSpPr>
      <xdr:spPr bwMode="auto">
        <a:xfrm>
          <a:off x="4956175" y="1971675"/>
          <a:ext cx="539750"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700-000003000000}"/>
            </a:ext>
          </a:extLst>
        </xdr:cNvPr>
        <xdr:cNvSpPr txBox="1">
          <a:spLocks noChangeArrowheads="1"/>
        </xdr:cNvSpPr>
      </xdr:nvSpPr>
      <xdr:spPr bwMode="auto">
        <a:xfrm>
          <a:off x="1108075" y="1228725"/>
          <a:ext cx="1790700"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700-000004000000}"/>
            </a:ext>
          </a:extLst>
        </xdr:cNvPr>
        <xdr:cNvSpPr txBox="1">
          <a:spLocks noChangeArrowheads="1"/>
        </xdr:cNvSpPr>
      </xdr:nvSpPr>
      <xdr:spPr bwMode="auto">
        <a:xfrm>
          <a:off x="3127375" y="1238250"/>
          <a:ext cx="1714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700-000005000000}"/>
            </a:ext>
          </a:extLst>
        </xdr:cNvPr>
        <xdr:cNvSpPr txBox="1">
          <a:spLocks noChangeArrowheads="1"/>
        </xdr:cNvSpPr>
      </xdr:nvSpPr>
      <xdr:spPr bwMode="auto">
        <a:xfrm>
          <a:off x="4994275" y="1238250"/>
          <a:ext cx="166052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682625" y="2076450"/>
          <a:ext cx="2606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700-000007000000}"/>
            </a:ext>
          </a:extLst>
        </xdr:cNvPr>
        <xdr:cNvSpPr>
          <a:spLocks noChangeArrowheads="1"/>
        </xdr:cNvSpPr>
      </xdr:nvSpPr>
      <xdr:spPr bwMode="auto">
        <a:xfrm>
          <a:off x="5638800" y="7172325"/>
          <a:ext cx="115697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0A37ACD0-B2E6-45C5-A9B6-6A361C9A7BBA}"/>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6BA7521F-4533-43E9-85F8-674AD736E477}"/>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466725</xdr:colOff>
      <xdr:row>0</xdr:row>
      <xdr:rowOff>358140</xdr:rowOff>
    </xdr:from>
    <xdr:to>
      <xdr:col>8</xdr:col>
      <xdr:colOff>262918</xdr:colOff>
      <xdr:row>1</xdr:row>
      <xdr:rowOff>213360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784985" y="358140"/>
          <a:ext cx="3834793" cy="236220"/>
        </a:xfrm>
        <a:prstGeom prst="rect">
          <a:avLst/>
        </a:prstGeom>
        <a:noFill/>
        <a:ln w="9525" cap="flat" cmpd="sng" algn="ctr">
          <a:solidFill>
            <a:sysClr val="windowText" lastClr="000000"/>
          </a:solidFill>
          <a:prstDash val="sysDash"/>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危険物施設（貯蔵所・一般取扱所）　</a:t>
          </a:r>
          <a:r>
            <a:rPr kumimoji="1" lang="en-US" altLang="ja-JP" sz="9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危険物施設以外</a:t>
          </a:r>
        </a:p>
      </xdr:txBody>
    </xdr:sp>
    <xdr:clientData/>
  </xdr:twoCellAnchor>
  <xdr:twoCellAnchor>
    <xdr:from>
      <xdr:col>7</xdr:col>
      <xdr:colOff>687070</xdr:colOff>
      <xdr:row>1</xdr:row>
      <xdr:rowOff>68580</xdr:rowOff>
    </xdr:from>
    <xdr:to>
      <xdr:col>9</xdr:col>
      <xdr:colOff>719474</xdr:colOff>
      <xdr:row>1</xdr:row>
      <xdr:rowOff>251460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5236210" y="449580"/>
          <a:ext cx="1647844" cy="182880"/>
        </a:xfrm>
        <a:prstGeom prst="rect">
          <a:avLst/>
        </a:prstGeom>
        <a:noFill/>
        <a:ln w="9525" cap="flat" cmpd="sng" algn="ctr">
          <a:noFill/>
          <a:prstDash val="sysDash"/>
        </a:ln>
        <a:effectLst/>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使用場所を〇で囲む</a:t>
          </a:r>
        </a:p>
      </xdr:txBody>
    </xdr:sp>
    <xdr:clientData/>
  </xdr:twoCellAnchor>
  <xdr:twoCellAnchor>
    <xdr:from>
      <xdr:col>6</xdr:col>
      <xdr:colOff>355600</xdr:colOff>
      <xdr:row>0</xdr:row>
      <xdr:rowOff>323850</xdr:rowOff>
    </xdr:from>
    <xdr:to>
      <xdr:col>7</xdr:col>
      <xdr:colOff>768350</xdr:colOff>
      <xdr:row>1</xdr:row>
      <xdr:rowOff>203200</xdr:rowOff>
    </xdr:to>
    <xdr:sp macro="" textlink="">
      <xdr:nvSpPr>
        <xdr:cNvPr id="4" name="楕円 3">
          <a:extLst>
            <a:ext uri="{FF2B5EF4-FFF2-40B4-BE49-F238E27FC236}">
              <a16:creationId xmlns:a16="http://schemas.microsoft.com/office/drawing/2014/main" id="{00000000-0008-0000-0800-000004000000}"/>
            </a:ext>
          </a:extLst>
        </xdr:cNvPr>
        <xdr:cNvSpPr/>
      </xdr:nvSpPr>
      <xdr:spPr>
        <a:xfrm>
          <a:off x="4097020" y="323850"/>
          <a:ext cx="1220470" cy="2603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SB-P寸法一覧表"/>
      <sheetName val="φAAA･SB-P"/>
      <sheetName val="コントロールパネル"/>
      <sheetName val="E31240A002REV4"/>
      <sheetName val="Valve"/>
      <sheetName val="BC5S-01"/>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ook1"/>
    </sheetNames>
    <definedNames>
      <definedName name="_AA7777"/>
      <definedName name="_abc２２"/>
      <definedName name="_dr1"/>
      <definedName name="_e5"/>
      <definedName name="_ｇ２"/>
      <definedName name="_H60"/>
      <definedName name="_H64"/>
      <definedName name="_ｈ６５"/>
      <definedName name="_hh2"/>
      <definedName name="_KO1"/>
      <definedName name="_KO2"/>
      <definedName name="_ko3"/>
      <definedName name="_LL2"/>
      <definedName name="_MLG2"/>
      <definedName name="_MM2"/>
      <definedName name="_nm2"/>
      <definedName name="_nn2"/>
      <definedName name="_nn３"/>
      <definedName name="_q1"/>
      <definedName name="_q2"/>
      <definedName name="_q3"/>
      <definedName name="_q4"/>
      <definedName name="_q6"/>
      <definedName name="_ｑｑ２"/>
      <definedName name="_ｑｑｑ２"/>
      <definedName name="_re1"/>
      <definedName name="_ｒｒ２"/>
      <definedName name="_ｒｒ３"/>
      <definedName name="_ｒｒ４"/>
      <definedName name="_ｒｒ６"/>
      <definedName name="_ｒｒ７"/>
      <definedName name="_ｒｒ８"/>
      <definedName name="_ｒｒ９"/>
      <definedName name="_SSD77"/>
      <definedName name="_ｔ２"/>
      <definedName name="_w1"/>
      <definedName name="_w10"/>
      <definedName name="_ｗ２"/>
      <definedName name="_ｗ３"/>
      <definedName name="_ｗ４"/>
      <definedName name="_ｗ５"/>
      <definedName name="_ｗ６"/>
      <definedName name="_w7"/>
      <definedName name="_w8"/>
      <definedName name="_w9"/>
      <definedName name="_ZA2"/>
    </defined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13EC-BC9C-42AC-A67E-717A998BE587}">
  <sheetPr>
    <tabColor rgb="FFFF0000"/>
  </sheetPr>
  <dimension ref="K1:M87"/>
  <sheetViews>
    <sheetView showGridLines="0" zoomScale="80" zoomScaleNormal="175" workbookViewId="0">
      <selection activeCell="AE25" sqref="AE25"/>
    </sheetView>
  </sheetViews>
  <sheetFormatPr defaultColWidth="8.625" defaultRowHeight="13.5"/>
  <cols>
    <col min="1" max="1" width="8.75" style="569" customWidth="1"/>
    <col min="2" max="34" width="8.875" style="569" customWidth="1"/>
    <col min="35" max="16384" width="8.625" style="569"/>
  </cols>
  <sheetData>
    <row r="1" spans="11:13" ht="18" customHeight="1"/>
    <row r="2" spans="11:13" ht="18" customHeight="1">
      <c r="K2" s="570" t="s">
        <v>568</v>
      </c>
      <c r="M2" s="570"/>
    </row>
    <row r="3" spans="11:13" ht="18" customHeight="1">
      <c r="K3" s="570"/>
    </row>
    <row r="4" spans="11:13" ht="18" customHeight="1"/>
    <row r="5" spans="11:13" ht="18" customHeight="1">
      <c r="K5" s="570" t="s">
        <v>569</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4"/>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242FD-E7EE-4C35-8092-F5E099138DED}">
  <sheetPr>
    <tabColor rgb="FFFFC000"/>
    <pageSetUpPr fitToPage="1"/>
  </sheetPr>
  <dimension ref="B1:AG39"/>
  <sheetViews>
    <sheetView view="pageBreakPreview" zoomScale="85" zoomScaleNormal="115" zoomScaleSheetLayoutView="85" workbookViewId="0">
      <selection activeCell="AG22" sqref="AG22"/>
    </sheetView>
  </sheetViews>
  <sheetFormatPr defaultColWidth="4.625" defaultRowHeight="15.75"/>
  <cols>
    <col min="1" max="1" width="1.375" style="578" customWidth="1"/>
    <col min="2" max="14" width="4.625" style="578"/>
    <col min="15" max="16" width="5.375" style="578" customWidth="1"/>
    <col min="17" max="16384" width="4.625" style="578"/>
  </cols>
  <sheetData>
    <row r="1" spans="2:33" ht="5.45" customHeight="1"/>
    <row r="2" spans="2:33" ht="21">
      <c r="B2" s="1468" t="s">
        <v>574</v>
      </c>
      <c r="C2" s="1468"/>
      <c r="D2" s="1468"/>
      <c r="E2" s="1468"/>
      <c r="F2" s="1468"/>
      <c r="G2" s="1468"/>
      <c r="H2" s="1468"/>
      <c r="I2" s="1468"/>
      <c r="J2" s="1468"/>
      <c r="K2" s="1468"/>
      <c r="L2" s="1468"/>
      <c r="M2" s="1468"/>
      <c r="N2" s="1468"/>
      <c r="O2" s="1468"/>
      <c r="P2" s="1468"/>
      <c r="Q2" s="1468"/>
      <c r="R2" s="1468"/>
      <c r="S2" s="1468"/>
      <c r="T2" s="1468"/>
      <c r="U2" s="1468"/>
      <c r="W2" s="1469" t="s">
        <v>417</v>
      </c>
      <c r="X2" s="1469"/>
      <c r="Y2" s="1469"/>
      <c r="Z2" s="1469" t="s">
        <v>418</v>
      </c>
      <c r="AA2" s="1469"/>
      <c r="AB2" s="1469"/>
      <c r="AC2" s="1469"/>
      <c r="AG2" s="579"/>
    </row>
    <row r="3" spans="2:33">
      <c r="W3" s="1469" t="s">
        <v>420</v>
      </c>
      <c r="X3" s="1469"/>
      <c r="Y3" s="1469"/>
      <c r="Z3" s="1470"/>
      <c r="AA3" s="1470"/>
      <c r="AB3" s="1470"/>
      <c r="AC3" s="1470"/>
      <c r="AG3" s="579"/>
    </row>
    <row r="4" spans="2:33" ht="13.5" customHeight="1">
      <c r="B4" s="1440" t="s">
        <v>575</v>
      </c>
      <c r="C4" s="1440"/>
      <c r="D4" s="1440"/>
      <c r="E4" s="1440"/>
      <c r="F4" s="1440"/>
      <c r="G4" s="1440" t="s">
        <v>419</v>
      </c>
      <c r="H4" s="1440"/>
      <c r="I4" s="1440"/>
      <c r="J4" s="1440"/>
      <c r="K4" s="1440"/>
      <c r="L4" s="1440"/>
      <c r="M4" s="1440"/>
      <c r="N4" s="1440"/>
      <c r="P4" s="1471" t="s">
        <v>576</v>
      </c>
      <c r="Q4" s="1440"/>
      <c r="R4" s="1472" t="s">
        <v>577</v>
      </c>
      <c r="S4" s="1467"/>
      <c r="U4" s="1467" t="s">
        <v>578</v>
      </c>
      <c r="V4" s="1467"/>
      <c r="W4" s="1467"/>
      <c r="X4" s="1467"/>
      <c r="Y4" s="1467"/>
      <c r="Z4" s="1467"/>
      <c r="AB4" s="1463" t="s">
        <v>579</v>
      </c>
      <c r="AC4" s="1464"/>
    </row>
    <row r="5" spans="2:33">
      <c r="B5" s="1440" t="s">
        <v>421</v>
      </c>
      <c r="C5" s="1440"/>
      <c r="D5" s="1440"/>
      <c r="E5" s="1440"/>
      <c r="F5" s="1440"/>
      <c r="G5" s="1440" t="s">
        <v>422</v>
      </c>
      <c r="H5" s="1440"/>
      <c r="I5" s="1440"/>
      <c r="J5" s="1440"/>
      <c r="K5" s="1440"/>
      <c r="L5" s="1440"/>
      <c r="M5" s="1440"/>
      <c r="N5" s="1440"/>
      <c r="P5" s="1440"/>
      <c r="Q5" s="1440"/>
      <c r="R5" s="1467"/>
      <c r="S5" s="1467"/>
      <c r="U5" s="1440" t="s">
        <v>580</v>
      </c>
      <c r="V5" s="1440"/>
      <c r="W5" s="1467" t="s">
        <v>581</v>
      </c>
      <c r="X5" s="1467"/>
      <c r="Y5" s="1467" t="s">
        <v>582</v>
      </c>
      <c r="Z5" s="1467"/>
      <c r="AB5" s="1465"/>
      <c r="AC5" s="1466"/>
    </row>
    <row r="6" spans="2:33">
      <c r="B6" s="1440" t="s">
        <v>424</v>
      </c>
      <c r="C6" s="1440"/>
      <c r="D6" s="1440"/>
      <c r="E6" s="1440"/>
      <c r="F6" s="1440"/>
      <c r="G6" s="1440"/>
      <c r="H6" s="1440"/>
      <c r="I6" s="1440"/>
      <c r="J6" s="1440"/>
      <c r="K6" s="1440"/>
      <c r="L6" s="1440"/>
      <c r="M6" s="1440"/>
      <c r="N6" s="1440"/>
      <c r="P6" s="1457"/>
      <c r="Q6" s="1458"/>
      <c r="R6" s="1457"/>
      <c r="S6" s="1458"/>
      <c r="U6" s="1440"/>
      <c r="V6" s="1440"/>
      <c r="W6" s="1440"/>
      <c r="X6" s="1440"/>
      <c r="Y6" s="1440"/>
      <c r="Z6" s="1440"/>
      <c r="AB6" s="1440"/>
      <c r="AC6" s="1440"/>
    </row>
    <row r="7" spans="2:33">
      <c r="B7" s="1440" t="s">
        <v>425</v>
      </c>
      <c r="C7" s="1440"/>
      <c r="D7" s="1440"/>
      <c r="E7" s="1440"/>
      <c r="F7" s="1440"/>
      <c r="G7" s="1440"/>
      <c r="H7" s="1440"/>
      <c r="I7" s="1440"/>
      <c r="J7" s="1440"/>
      <c r="K7" s="1440"/>
      <c r="L7" s="1440"/>
      <c r="M7" s="1440"/>
      <c r="N7" s="1440"/>
      <c r="P7" s="1459"/>
      <c r="Q7" s="1460"/>
      <c r="R7" s="1459"/>
      <c r="S7" s="1460"/>
      <c r="U7" s="1440"/>
      <c r="V7" s="1440"/>
      <c r="W7" s="1440"/>
      <c r="X7" s="1440"/>
      <c r="Y7" s="1440"/>
      <c r="Z7" s="1440"/>
      <c r="AB7" s="1440"/>
      <c r="AC7" s="1440"/>
    </row>
    <row r="8" spans="2:33">
      <c r="B8" s="1440"/>
      <c r="C8" s="1440"/>
      <c r="D8" s="1440"/>
      <c r="E8" s="1440"/>
      <c r="F8" s="1440"/>
      <c r="G8" s="1440"/>
      <c r="H8" s="1440"/>
      <c r="I8" s="1440"/>
      <c r="J8" s="1440"/>
      <c r="K8" s="1440"/>
      <c r="L8" s="1440"/>
      <c r="M8" s="1440"/>
      <c r="N8" s="1440"/>
      <c r="P8" s="1461"/>
      <c r="Q8" s="1462"/>
      <c r="R8" s="1461"/>
      <c r="S8" s="1462"/>
      <c r="U8" s="1440"/>
      <c r="V8" s="1440"/>
      <c r="W8" s="1440"/>
      <c r="X8" s="1440"/>
      <c r="Y8" s="1440"/>
      <c r="Z8" s="1440"/>
      <c r="AB8" s="1440"/>
      <c r="AC8" s="1440"/>
    </row>
    <row r="9" spans="2:33">
      <c r="B9" s="1440" t="s">
        <v>423</v>
      </c>
      <c r="C9" s="1440"/>
      <c r="D9" s="1440"/>
      <c r="E9" s="1440"/>
      <c r="F9" s="1440"/>
      <c r="G9" s="1440"/>
      <c r="H9" s="1440"/>
      <c r="I9" s="1440"/>
      <c r="J9" s="1440"/>
      <c r="K9" s="1440"/>
      <c r="L9" s="1440"/>
      <c r="M9" s="1440"/>
      <c r="N9" s="1440"/>
      <c r="P9" s="1446"/>
      <c r="Q9" s="1446"/>
      <c r="R9" s="1446"/>
      <c r="AB9" s="580"/>
      <c r="AC9" s="580"/>
    </row>
    <row r="10" spans="2:33">
      <c r="B10" s="1440" t="s">
        <v>426</v>
      </c>
      <c r="C10" s="1440"/>
      <c r="D10" s="1440"/>
      <c r="E10" s="1440"/>
      <c r="F10" s="1440"/>
      <c r="G10" s="1440"/>
      <c r="H10" s="1440"/>
      <c r="I10" s="1440"/>
      <c r="J10" s="1440"/>
      <c r="K10" s="1440"/>
      <c r="L10" s="1440"/>
      <c r="M10" s="1440"/>
      <c r="N10" s="1444"/>
      <c r="O10" s="1447" t="s">
        <v>583</v>
      </c>
      <c r="P10" s="1449" t="s">
        <v>584</v>
      </c>
      <c r="Q10" s="1451" t="s">
        <v>585</v>
      </c>
      <c r="R10" s="1452"/>
      <c r="S10" s="1452"/>
      <c r="T10" s="1452"/>
      <c r="U10" s="1452"/>
      <c r="V10" s="1452"/>
      <c r="W10" s="1452"/>
      <c r="X10" s="1452"/>
      <c r="Y10" s="1452"/>
      <c r="Z10" s="1452"/>
      <c r="AA10" s="1452"/>
      <c r="AB10" s="1452"/>
      <c r="AC10" s="1453"/>
    </row>
    <row r="11" spans="2:33" ht="13.5" customHeight="1">
      <c r="B11" s="1440"/>
      <c r="C11" s="1440"/>
      <c r="D11" s="1440"/>
      <c r="E11" s="1440"/>
      <c r="F11" s="1440"/>
      <c r="G11" s="1440"/>
      <c r="H11" s="1440"/>
      <c r="I11" s="1440"/>
      <c r="J11" s="1440"/>
      <c r="K11" s="1440"/>
      <c r="L11" s="1440"/>
      <c r="M11" s="1440"/>
      <c r="N11" s="1444"/>
      <c r="O11" s="1448"/>
      <c r="P11" s="1450"/>
      <c r="Q11" s="1454"/>
      <c r="R11" s="1455"/>
      <c r="S11" s="1455"/>
      <c r="T11" s="1455"/>
      <c r="U11" s="1455"/>
      <c r="V11" s="1455"/>
      <c r="W11" s="1455"/>
      <c r="X11" s="1455"/>
      <c r="Y11" s="1455"/>
      <c r="Z11" s="1455"/>
      <c r="AA11" s="1455"/>
      <c r="AB11" s="1455"/>
      <c r="AC11" s="1456"/>
    </row>
    <row r="12" spans="2:33">
      <c r="B12" s="1440" t="s">
        <v>429</v>
      </c>
      <c r="C12" s="1440"/>
      <c r="D12" s="1440"/>
      <c r="E12" s="1440"/>
      <c r="F12" s="1440"/>
      <c r="G12" s="1440"/>
      <c r="H12" s="1440"/>
      <c r="I12" s="1440"/>
      <c r="J12" s="1440"/>
      <c r="K12" s="1440"/>
      <c r="L12" s="1440"/>
      <c r="M12" s="1440"/>
      <c r="N12" s="1444"/>
      <c r="O12" s="581" t="s">
        <v>427</v>
      </c>
      <c r="P12" s="582" t="s">
        <v>586</v>
      </c>
      <c r="Q12" s="1443" t="s">
        <v>428</v>
      </c>
      <c r="R12" s="1443"/>
      <c r="S12" s="1443"/>
      <c r="T12" s="1443"/>
      <c r="U12" s="1443"/>
      <c r="V12" s="1443"/>
      <c r="W12" s="1443"/>
      <c r="X12" s="1443"/>
      <c r="Y12" s="1443"/>
      <c r="Z12" s="1443"/>
      <c r="AA12" s="1443"/>
      <c r="AB12" s="1443"/>
      <c r="AC12" s="1443"/>
    </row>
    <row r="13" spans="2:33">
      <c r="B13" s="1443"/>
      <c r="C13" s="1443"/>
      <c r="D13" s="1443"/>
      <c r="E13" s="1443"/>
      <c r="F13" s="1443"/>
      <c r="G13" s="1443"/>
      <c r="H13" s="1443"/>
      <c r="I13" s="1443"/>
      <c r="J13" s="1443"/>
      <c r="K13" s="1443"/>
      <c r="L13" s="1443"/>
      <c r="M13" s="1443"/>
      <c r="N13" s="1445"/>
      <c r="O13" s="581" t="s">
        <v>427</v>
      </c>
      <c r="P13" s="582" t="s">
        <v>586</v>
      </c>
      <c r="Q13" s="1443" t="s">
        <v>430</v>
      </c>
      <c r="R13" s="1443"/>
      <c r="S13" s="1443"/>
      <c r="T13" s="1443"/>
      <c r="U13" s="1443"/>
      <c r="V13" s="1443"/>
      <c r="W13" s="1443"/>
      <c r="X13" s="1443"/>
      <c r="Y13" s="1443"/>
      <c r="Z13" s="1443"/>
      <c r="AA13" s="1443"/>
      <c r="AB13" s="1443"/>
      <c r="AC13" s="1443"/>
    </row>
    <row r="14" spans="2:33">
      <c r="B14" s="1443"/>
      <c r="C14" s="1443"/>
      <c r="D14" s="1443"/>
      <c r="E14" s="1443"/>
      <c r="F14" s="1443"/>
      <c r="G14" s="1443"/>
      <c r="H14" s="1443"/>
      <c r="I14" s="1443"/>
      <c r="J14" s="1443"/>
      <c r="K14" s="1443"/>
      <c r="L14" s="1443"/>
      <c r="M14" s="1443"/>
      <c r="N14" s="1445"/>
      <c r="O14" s="581" t="s">
        <v>427</v>
      </c>
      <c r="P14" s="583" t="s">
        <v>587</v>
      </c>
      <c r="Q14" s="1443" t="s">
        <v>431</v>
      </c>
      <c r="R14" s="1443"/>
      <c r="S14" s="1443"/>
      <c r="T14" s="1443"/>
      <c r="U14" s="1443"/>
      <c r="V14" s="1443"/>
      <c r="W14" s="1443"/>
      <c r="X14" s="1443"/>
      <c r="Y14" s="1443"/>
      <c r="Z14" s="1443"/>
      <c r="AA14" s="1443"/>
      <c r="AB14" s="1443"/>
      <c r="AC14" s="1443"/>
    </row>
    <row r="15" spans="2:33">
      <c r="O15" s="581" t="s">
        <v>427</v>
      </c>
      <c r="P15" s="583" t="s">
        <v>587</v>
      </c>
      <c r="Q15" s="1433" t="s">
        <v>432</v>
      </c>
      <c r="R15" s="1433"/>
      <c r="S15" s="1433"/>
      <c r="T15" s="1433"/>
      <c r="U15" s="1433"/>
      <c r="V15" s="1433"/>
      <c r="W15" s="1433"/>
      <c r="X15" s="1433"/>
      <c r="Y15" s="1433"/>
      <c r="Z15" s="1433"/>
      <c r="AA15" s="1433"/>
      <c r="AB15" s="1433"/>
      <c r="AC15" s="1433"/>
    </row>
    <row r="16" spans="2:33">
      <c r="B16" s="584" t="s">
        <v>588</v>
      </c>
      <c r="O16" s="582" t="s">
        <v>586</v>
      </c>
      <c r="P16" s="583" t="s">
        <v>427</v>
      </c>
      <c r="Q16" s="1441" t="s">
        <v>589</v>
      </c>
      <c r="R16" s="1441"/>
      <c r="S16" s="1441"/>
      <c r="T16" s="1441"/>
      <c r="U16" s="1441"/>
      <c r="V16" s="1441"/>
      <c r="W16" s="1441"/>
      <c r="X16" s="1441"/>
      <c r="Y16" s="1441"/>
      <c r="Z16" s="1441"/>
      <c r="AA16" s="1441"/>
      <c r="AB16" s="1441"/>
      <c r="AC16" s="1441"/>
      <c r="AD16" s="585"/>
    </row>
    <row r="17" spans="2:30" ht="24">
      <c r="B17" s="584" t="s">
        <v>590</v>
      </c>
      <c r="O17" s="586" t="s">
        <v>591</v>
      </c>
      <c r="P17" s="587" t="s">
        <v>584</v>
      </c>
      <c r="Q17" s="1442" t="s">
        <v>592</v>
      </c>
      <c r="R17" s="1442"/>
      <c r="S17" s="1442"/>
      <c r="T17" s="1442"/>
      <c r="U17" s="1442"/>
      <c r="V17" s="1442"/>
      <c r="W17" s="1442"/>
      <c r="X17" s="1442"/>
      <c r="Y17" s="1442"/>
      <c r="Z17" s="1442"/>
      <c r="AA17" s="1442"/>
      <c r="AB17" s="1442"/>
      <c r="AC17" s="1442"/>
      <c r="AD17" s="588"/>
    </row>
    <row r="18" spans="2:30">
      <c r="B18" s="584"/>
      <c r="O18" s="581" t="s">
        <v>427</v>
      </c>
      <c r="P18" s="583" t="s">
        <v>427</v>
      </c>
      <c r="Q18" s="1433" t="s">
        <v>433</v>
      </c>
      <c r="R18" s="1433"/>
      <c r="S18" s="1433"/>
      <c r="T18" s="1433"/>
      <c r="U18" s="1433"/>
      <c r="V18" s="1433"/>
      <c r="W18" s="1433"/>
      <c r="X18" s="1433"/>
      <c r="Y18" s="1433"/>
      <c r="Z18" s="1433"/>
      <c r="AA18" s="1433"/>
      <c r="AB18" s="1433"/>
      <c r="AC18" s="1433"/>
    </row>
    <row r="19" spans="2:30">
      <c r="B19" s="584"/>
      <c r="O19" s="581" t="s">
        <v>427</v>
      </c>
      <c r="P19" s="582" t="s">
        <v>586</v>
      </c>
      <c r="Q19" s="1433" t="s">
        <v>434</v>
      </c>
      <c r="R19" s="1433"/>
      <c r="S19" s="1433"/>
      <c r="T19" s="1433"/>
      <c r="U19" s="1433"/>
      <c r="V19" s="1433"/>
      <c r="W19" s="1433"/>
      <c r="X19" s="1433"/>
      <c r="Y19" s="1433"/>
      <c r="Z19" s="1433"/>
      <c r="AA19" s="1433"/>
      <c r="AB19" s="1433"/>
      <c r="AC19" s="1433"/>
    </row>
    <row r="20" spans="2:30">
      <c r="B20" s="584" t="s">
        <v>593</v>
      </c>
      <c r="O20" s="581" t="s">
        <v>427</v>
      </c>
      <c r="P20" s="582" t="s">
        <v>586</v>
      </c>
      <c r="Q20" s="1433" t="s">
        <v>435</v>
      </c>
      <c r="R20" s="1433"/>
      <c r="S20" s="1433"/>
      <c r="T20" s="1433"/>
      <c r="U20" s="1433"/>
      <c r="V20" s="1433"/>
      <c r="W20" s="1433"/>
      <c r="X20" s="1433"/>
      <c r="Y20" s="1433"/>
      <c r="Z20" s="1433"/>
      <c r="AA20" s="1433"/>
      <c r="AB20" s="1433"/>
      <c r="AC20" s="1433"/>
    </row>
    <row r="21" spans="2:30">
      <c r="D21" s="584" t="s">
        <v>594</v>
      </c>
      <c r="O21" s="581" t="s">
        <v>427</v>
      </c>
      <c r="P21" s="582" t="s">
        <v>586</v>
      </c>
      <c r="Q21" s="1433" t="s">
        <v>436</v>
      </c>
      <c r="R21" s="1433"/>
      <c r="S21" s="1433"/>
      <c r="T21" s="1433"/>
      <c r="U21" s="1433"/>
      <c r="V21" s="1433"/>
      <c r="W21" s="1433"/>
      <c r="X21" s="1433"/>
      <c r="Y21" s="1433"/>
      <c r="Z21" s="1433"/>
      <c r="AA21" s="1433"/>
      <c r="AB21" s="1433"/>
      <c r="AC21" s="1433"/>
    </row>
    <row r="22" spans="2:30">
      <c r="D22" s="584"/>
      <c r="O22" s="582" t="s">
        <v>586</v>
      </c>
      <c r="P22" s="583" t="s">
        <v>427</v>
      </c>
      <c r="Q22" s="1432" t="s">
        <v>595</v>
      </c>
      <c r="R22" s="1432"/>
      <c r="S22" s="1432"/>
      <c r="T22" s="1432"/>
      <c r="U22" s="1432"/>
      <c r="V22" s="1432"/>
      <c r="W22" s="1432"/>
      <c r="X22" s="1432"/>
      <c r="Y22" s="1432"/>
      <c r="Z22" s="1432"/>
      <c r="AA22" s="1432"/>
      <c r="AB22" s="1432"/>
      <c r="AC22" s="1432"/>
    </row>
    <row r="23" spans="2:30">
      <c r="O23" s="581" t="s">
        <v>427</v>
      </c>
      <c r="P23" s="583" t="s">
        <v>427</v>
      </c>
      <c r="Q23" s="1433" t="s">
        <v>437</v>
      </c>
      <c r="R23" s="1433"/>
      <c r="S23" s="1433"/>
      <c r="T23" s="1433"/>
      <c r="U23" s="1433"/>
      <c r="V23" s="1433"/>
      <c r="W23" s="1433"/>
      <c r="X23" s="1433"/>
      <c r="Y23" s="1433"/>
      <c r="Z23" s="1433"/>
      <c r="AA23" s="1433"/>
      <c r="AB23" s="1433"/>
      <c r="AC23" s="1433"/>
    </row>
    <row r="24" spans="2:30">
      <c r="O24" s="588"/>
      <c r="P24" s="589" t="s">
        <v>596</v>
      </c>
      <c r="Q24" s="585"/>
      <c r="R24" s="585"/>
      <c r="S24" s="585"/>
      <c r="T24" s="585"/>
      <c r="U24" s="585"/>
      <c r="V24" s="585"/>
      <c r="W24" s="585"/>
      <c r="X24" s="585"/>
      <c r="Y24" s="585"/>
      <c r="Z24" s="585"/>
      <c r="AA24" s="585"/>
      <c r="AB24" s="585"/>
      <c r="AC24" s="585"/>
    </row>
    <row r="25" spans="2:30">
      <c r="B25" s="1434" t="s">
        <v>438</v>
      </c>
      <c r="C25" s="1435" t="s">
        <v>597</v>
      </c>
      <c r="D25" s="1434"/>
      <c r="E25" s="1434"/>
      <c r="F25" s="1434"/>
      <c r="G25" s="1434"/>
      <c r="H25" s="1436" t="s">
        <v>425</v>
      </c>
      <c r="I25" s="1436"/>
      <c r="J25" s="1436"/>
      <c r="K25" s="1437" t="s">
        <v>598</v>
      </c>
      <c r="L25" s="1437"/>
      <c r="M25" s="1437"/>
      <c r="N25" s="1437"/>
      <c r="O25" s="1437"/>
      <c r="P25" s="1437"/>
      <c r="Q25" s="1437"/>
      <c r="R25" s="1437"/>
      <c r="S25" s="1437"/>
      <c r="T25" s="1438"/>
      <c r="U25" s="1439" t="s">
        <v>599</v>
      </c>
      <c r="V25" s="1440"/>
      <c r="W25" s="1440"/>
      <c r="X25" s="1440"/>
      <c r="Y25" s="1440"/>
      <c r="Z25" s="1440"/>
      <c r="AA25" s="1440"/>
      <c r="AB25" s="1440"/>
      <c r="AC25" s="1440"/>
    </row>
    <row r="26" spans="2:30">
      <c r="B26" s="1434"/>
      <c r="C26" s="1434"/>
      <c r="D26" s="1434"/>
      <c r="E26" s="1434"/>
      <c r="F26" s="1434"/>
      <c r="G26" s="1434"/>
      <c r="H26" s="1436"/>
      <c r="I26" s="1436"/>
      <c r="J26" s="1436"/>
      <c r="K26" s="1437"/>
      <c r="L26" s="1437"/>
      <c r="M26" s="1437"/>
      <c r="N26" s="1437"/>
      <c r="O26" s="1437"/>
      <c r="P26" s="1437"/>
      <c r="Q26" s="1437"/>
      <c r="R26" s="1437"/>
      <c r="S26" s="1437"/>
      <c r="T26" s="1438"/>
      <c r="U26" s="1440"/>
      <c r="V26" s="1440"/>
      <c r="W26" s="1440"/>
      <c r="X26" s="1440"/>
      <c r="Y26" s="1440"/>
      <c r="Z26" s="1440"/>
      <c r="AA26" s="1440"/>
      <c r="AB26" s="1440"/>
      <c r="AC26" s="1440"/>
    </row>
    <row r="27" spans="2:30">
      <c r="B27" s="1434"/>
      <c r="C27" s="1434"/>
      <c r="D27" s="1434"/>
      <c r="E27" s="1434"/>
      <c r="F27" s="1434"/>
      <c r="G27" s="1434"/>
      <c r="H27" s="1436"/>
      <c r="I27" s="1436"/>
      <c r="J27" s="1436"/>
      <c r="K27" s="1437"/>
      <c r="L27" s="1437"/>
      <c r="M27" s="1437"/>
      <c r="N27" s="1437"/>
      <c r="O27" s="1437"/>
      <c r="P27" s="1437"/>
      <c r="Q27" s="1437"/>
      <c r="R27" s="1437"/>
      <c r="S27" s="1437"/>
      <c r="T27" s="1438"/>
      <c r="U27" s="1440"/>
      <c r="V27" s="1440"/>
      <c r="W27" s="1440"/>
      <c r="X27" s="1440"/>
      <c r="Y27" s="1440"/>
      <c r="Z27" s="1440"/>
      <c r="AA27" s="1440"/>
      <c r="AB27" s="1440"/>
      <c r="AC27" s="1440"/>
    </row>
    <row r="28" spans="2:30">
      <c r="B28" s="1424">
        <v>1</v>
      </c>
      <c r="C28" s="1425"/>
      <c r="D28" s="1425"/>
      <c r="E28" s="1425"/>
      <c r="F28" s="1425"/>
      <c r="G28" s="1425"/>
      <c r="H28" s="1425"/>
      <c r="I28" s="1425"/>
      <c r="J28" s="1425"/>
      <c r="K28" s="1426"/>
      <c r="L28" s="1426"/>
      <c r="M28" s="1426"/>
      <c r="N28" s="1426"/>
      <c r="O28" s="1426"/>
      <c r="P28" s="1426"/>
      <c r="Q28" s="1426"/>
      <c r="R28" s="1426"/>
      <c r="S28" s="1426"/>
      <c r="T28" s="1427"/>
      <c r="U28" s="1426"/>
      <c r="V28" s="1427"/>
      <c r="W28" s="1427"/>
      <c r="X28" s="1427"/>
      <c r="Y28" s="1427"/>
      <c r="Z28" s="1427"/>
      <c r="AA28" s="1427"/>
      <c r="AB28" s="1427"/>
      <c r="AC28" s="1427"/>
    </row>
    <row r="29" spans="2:30">
      <c r="B29" s="1424"/>
      <c r="C29" s="1425"/>
      <c r="D29" s="1425"/>
      <c r="E29" s="1425"/>
      <c r="F29" s="1425"/>
      <c r="G29" s="1425"/>
      <c r="H29" s="1425"/>
      <c r="I29" s="1425"/>
      <c r="J29" s="1425"/>
      <c r="K29" s="1428"/>
      <c r="L29" s="1428"/>
      <c r="M29" s="1428"/>
      <c r="N29" s="1428"/>
      <c r="O29" s="1428"/>
      <c r="P29" s="1428"/>
      <c r="Q29" s="1428"/>
      <c r="R29" s="1428"/>
      <c r="S29" s="1428"/>
      <c r="T29" s="1429"/>
      <c r="U29" s="1428"/>
      <c r="V29" s="1429"/>
      <c r="W29" s="1429"/>
      <c r="X29" s="1429"/>
      <c r="Y29" s="1429"/>
      <c r="Z29" s="1429"/>
      <c r="AA29" s="1429"/>
      <c r="AB29" s="1429"/>
      <c r="AC29" s="1429"/>
    </row>
    <row r="30" spans="2:30">
      <c r="B30" s="1424"/>
      <c r="C30" s="1425"/>
      <c r="D30" s="1425"/>
      <c r="E30" s="1425"/>
      <c r="F30" s="1425"/>
      <c r="G30" s="1425"/>
      <c r="H30" s="1425"/>
      <c r="I30" s="1425"/>
      <c r="J30" s="1425"/>
      <c r="K30" s="1430"/>
      <c r="L30" s="1430"/>
      <c r="M30" s="1430"/>
      <c r="N30" s="1430"/>
      <c r="O30" s="1430"/>
      <c r="P30" s="1430"/>
      <c r="Q30" s="1430"/>
      <c r="R30" s="1430"/>
      <c r="S30" s="1430"/>
      <c r="T30" s="1431"/>
      <c r="U30" s="1430"/>
      <c r="V30" s="1431"/>
      <c r="W30" s="1431"/>
      <c r="X30" s="1431"/>
      <c r="Y30" s="1431"/>
      <c r="Z30" s="1431"/>
      <c r="AA30" s="1431"/>
      <c r="AB30" s="1431"/>
      <c r="AC30" s="1431"/>
    </row>
    <row r="31" spans="2:30">
      <c r="B31" s="1424">
        <v>2</v>
      </c>
      <c r="C31" s="1425"/>
      <c r="D31" s="1425"/>
      <c r="E31" s="1425"/>
      <c r="F31" s="1425"/>
      <c r="G31" s="1425"/>
      <c r="H31" s="1425"/>
      <c r="I31" s="1425"/>
      <c r="J31" s="1425"/>
      <c r="K31" s="1426"/>
      <c r="L31" s="1426"/>
      <c r="M31" s="1426"/>
      <c r="N31" s="1426"/>
      <c r="O31" s="1426"/>
      <c r="P31" s="1426"/>
      <c r="Q31" s="1426"/>
      <c r="R31" s="1426"/>
      <c r="S31" s="1426"/>
      <c r="T31" s="1427"/>
      <c r="U31" s="1426"/>
      <c r="V31" s="1427"/>
      <c r="W31" s="1427"/>
      <c r="X31" s="1427"/>
      <c r="Y31" s="1427"/>
      <c r="Z31" s="1427"/>
      <c r="AA31" s="1427"/>
      <c r="AB31" s="1427"/>
      <c r="AC31" s="1427"/>
    </row>
    <row r="32" spans="2:30">
      <c r="B32" s="1424"/>
      <c r="C32" s="1425"/>
      <c r="D32" s="1425"/>
      <c r="E32" s="1425"/>
      <c r="F32" s="1425"/>
      <c r="G32" s="1425"/>
      <c r="H32" s="1425"/>
      <c r="I32" s="1425"/>
      <c r="J32" s="1425"/>
      <c r="K32" s="1428"/>
      <c r="L32" s="1428"/>
      <c r="M32" s="1428"/>
      <c r="N32" s="1428"/>
      <c r="O32" s="1428"/>
      <c r="P32" s="1428"/>
      <c r="Q32" s="1428"/>
      <c r="R32" s="1428"/>
      <c r="S32" s="1428"/>
      <c r="T32" s="1429"/>
      <c r="U32" s="1428"/>
      <c r="V32" s="1429"/>
      <c r="W32" s="1429"/>
      <c r="X32" s="1429"/>
      <c r="Y32" s="1429"/>
      <c r="Z32" s="1429"/>
      <c r="AA32" s="1429"/>
      <c r="AB32" s="1429"/>
      <c r="AC32" s="1429"/>
    </row>
    <row r="33" spans="2:29">
      <c r="B33" s="1424"/>
      <c r="C33" s="1425"/>
      <c r="D33" s="1425"/>
      <c r="E33" s="1425"/>
      <c r="F33" s="1425"/>
      <c r="G33" s="1425"/>
      <c r="H33" s="1425"/>
      <c r="I33" s="1425"/>
      <c r="J33" s="1425"/>
      <c r="K33" s="1430"/>
      <c r="L33" s="1430"/>
      <c r="M33" s="1430"/>
      <c r="N33" s="1430"/>
      <c r="O33" s="1430"/>
      <c r="P33" s="1430"/>
      <c r="Q33" s="1430"/>
      <c r="R33" s="1430"/>
      <c r="S33" s="1430"/>
      <c r="T33" s="1431"/>
      <c r="U33" s="1430"/>
      <c r="V33" s="1431"/>
      <c r="W33" s="1431"/>
      <c r="X33" s="1431"/>
      <c r="Y33" s="1431"/>
      <c r="Z33" s="1431"/>
      <c r="AA33" s="1431"/>
      <c r="AB33" s="1431"/>
      <c r="AC33" s="1431"/>
    </row>
    <row r="34" spans="2:29">
      <c r="B34" s="1424">
        <v>3</v>
      </c>
      <c r="C34" s="1425"/>
      <c r="D34" s="1425"/>
      <c r="E34" s="1425"/>
      <c r="F34" s="1425"/>
      <c r="G34" s="1425"/>
      <c r="H34" s="1425"/>
      <c r="I34" s="1425"/>
      <c r="J34" s="1425"/>
      <c r="K34" s="1426"/>
      <c r="L34" s="1426"/>
      <c r="M34" s="1426"/>
      <c r="N34" s="1426"/>
      <c r="O34" s="1426"/>
      <c r="P34" s="1426"/>
      <c r="Q34" s="1426"/>
      <c r="R34" s="1426"/>
      <c r="S34" s="1426"/>
      <c r="T34" s="1427"/>
      <c r="U34" s="1426"/>
      <c r="V34" s="1427"/>
      <c r="W34" s="1427"/>
      <c r="X34" s="1427"/>
      <c r="Y34" s="1427"/>
      <c r="Z34" s="1427"/>
      <c r="AA34" s="1427"/>
      <c r="AB34" s="1427"/>
      <c r="AC34" s="1427"/>
    </row>
    <row r="35" spans="2:29">
      <c r="B35" s="1424"/>
      <c r="C35" s="1425"/>
      <c r="D35" s="1425"/>
      <c r="E35" s="1425"/>
      <c r="F35" s="1425"/>
      <c r="G35" s="1425"/>
      <c r="H35" s="1425"/>
      <c r="I35" s="1425"/>
      <c r="J35" s="1425"/>
      <c r="K35" s="1428"/>
      <c r="L35" s="1428"/>
      <c r="M35" s="1428"/>
      <c r="N35" s="1428"/>
      <c r="O35" s="1428"/>
      <c r="P35" s="1428"/>
      <c r="Q35" s="1428"/>
      <c r="R35" s="1428"/>
      <c r="S35" s="1428"/>
      <c r="T35" s="1429"/>
      <c r="U35" s="1428"/>
      <c r="V35" s="1429"/>
      <c r="W35" s="1429"/>
      <c r="X35" s="1429"/>
      <c r="Y35" s="1429"/>
      <c r="Z35" s="1429"/>
      <c r="AA35" s="1429"/>
      <c r="AB35" s="1429"/>
      <c r="AC35" s="1429"/>
    </row>
    <row r="36" spans="2:29">
      <c r="B36" s="1424"/>
      <c r="C36" s="1425"/>
      <c r="D36" s="1425"/>
      <c r="E36" s="1425"/>
      <c r="F36" s="1425"/>
      <c r="G36" s="1425"/>
      <c r="H36" s="1425"/>
      <c r="I36" s="1425"/>
      <c r="J36" s="1425"/>
      <c r="K36" s="1430"/>
      <c r="L36" s="1430"/>
      <c r="M36" s="1430"/>
      <c r="N36" s="1430"/>
      <c r="O36" s="1430"/>
      <c r="P36" s="1430"/>
      <c r="Q36" s="1430"/>
      <c r="R36" s="1430"/>
      <c r="S36" s="1430"/>
      <c r="T36" s="1431"/>
      <c r="U36" s="1430"/>
      <c r="V36" s="1431"/>
      <c r="W36" s="1431"/>
      <c r="X36" s="1431"/>
      <c r="Y36" s="1431"/>
      <c r="Z36" s="1431"/>
      <c r="AA36" s="1431"/>
      <c r="AB36" s="1431"/>
      <c r="AC36" s="1431"/>
    </row>
    <row r="37" spans="2:29">
      <c r="B37" s="1424">
        <v>4</v>
      </c>
      <c r="C37" s="1425"/>
      <c r="D37" s="1425"/>
      <c r="E37" s="1425"/>
      <c r="F37" s="1425"/>
      <c r="G37" s="1425"/>
      <c r="H37" s="1425"/>
      <c r="I37" s="1425"/>
      <c r="J37" s="1425"/>
      <c r="K37" s="1426"/>
      <c r="L37" s="1426"/>
      <c r="M37" s="1426"/>
      <c r="N37" s="1426"/>
      <c r="O37" s="1426"/>
      <c r="P37" s="1426"/>
      <c r="Q37" s="1426"/>
      <c r="R37" s="1426"/>
      <c r="S37" s="1426"/>
      <c r="T37" s="1427"/>
      <c r="U37" s="1426"/>
      <c r="V37" s="1427"/>
      <c r="W37" s="1427"/>
      <c r="X37" s="1427"/>
      <c r="Y37" s="1427"/>
      <c r="Z37" s="1427"/>
      <c r="AA37" s="1427"/>
      <c r="AB37" s="1427"/>
      <c r="AC37" s="1427"/>
    </row>
    <row r="38" spans="2:29">
      <c r="B38" s="1424"/>
      <c r="C38" s="1425"/>
      <c r="D38" s="1425"/>
      <c r="E38" s="1425"/>
      <c r="F38" s="1425"/>
      <c r="G38" s="1425"/>
      <c r="H38" s="1425"/>
      <c r="I38" s="1425"/>
      <c r="J38" s="1425"/>
      <c r="K38" s="1428"/>
      <c r="L38" s="1428"/>
      <c r="M38" s="1428"/>
      <c r="N38" s="1428"/>
      <c r="O38" s="1428"/>
      <c r="P38" s="1428"/>
      <c r="Q38" s="1428"/>
      <c r="R38" s="1428"/>
      <c r="S38" s="1428"/>
      <c r="T38" s="1429"/>
      <c r="U38" s="1428"/>
      <c r="V38" s="1429"/>
      <c r="W38" s="1429"/>
      <c r="X38" s="1429"/>
      <c r="Y38" s="1429"/>
      <c r="Z38" s="1429"/>
      <c r="AA38" s="1429"/>
      <c r="AB38" s="1429"/>
      <c r="AC38" s="1429"/>
    </row>
    <row r="39" spans="2:29">
      <c r="B39" s="1424"/>
      <c r="C39" s="1425"/>
      <c r="D39" s="1425"/>
      <c r="E39" s="1425"/>
      <c r="F39" s="1425"/>
      <c r="G39" s="1425"/>
      <c r="H39" s="1425"/>
      <c r="I39" s="1425"/>
      <c r="J39" s="1425"/>
      <c r="K39" s="1430"/>
      <c r="L39" s="1430"/>
      <c r="M39" s="1430"/>
      <c r="N39" s="1430"/>
      <c r="O39" s="1430"/>
      <c r="P39" s="1430"/>
      <c r="Q39" s="1430"/>
      <c r="R39" s="1430"/>
      <c r="S39" s="1430"/>
      <c r="T39" s="1431"/>
      <c r="U39" s="1430"/>
      <c r="V39" s="1431"/>
      <c r="W39" s="1431"/>
      <c r="X39" s="1431"/>
      <c r="Y39" s="1431"/>
      <c r="Z39" s="1431"/>
      <c r="AA39" s="1431"/>
      <c r="AB39" s="1431"/>
      <c r="AC39" s="1431"/>
    </row>
  </sheetData>
  <mergeCells count="93">
    <mergeCell ref="B2:U2"/>
    <mergeCell ref="W2:Y2"/>
    <mergeCell ref="Z2:AC2"/>
    <mergeCell ref="W3:Y3"/>
    <mergeCell ref="Z3:AC3"/>
    <mergeCell ref="AB4:AC5"/>
    <mergeCell ref="B5:F5"/>
    <mergeCell ref="G5:N5"/>
    <mergeCell ref="U5:V5"/>
    <mergeCell ref="W5:X5"/>
    <mergeCell ref="Y5:Z5"/>
    <mergeCell ref="B4:F4"/>
    <mergeCell ref="G4:N4"/>
    <mergeCell ref="P4:Q5"/>
    <mergeCell ref="R4:S5"/>
    <mergeCell ref="U4:Z4"/>
    <mergeCell ref="Y6:Z8"/>
    <mergeCell ref="AB6:AC8"/>
    <mergeCell ref="B7:F7"/>
    <mergeCell ref="G7:N7"/>
    <mergeCell ref="B8:F8"/>
    <mergeCell ref="G8:N8"/>
    <mergeCell ref="B6:F6"/>
    <mergeCell ref="G6:N6"/>
    <mergeCell ref="P6:Q8"/>
    <mergeCell ref="R6:S8"/>
    <mergeCell ref="U6:V8"/>
    <mergeCell ref="W6:X8"/>
    <mergeCell ref="B9:F9"/>
    <mergeCell ref="G9:N9"/>
    <mergeCell ref="P9:R9"/>
    <mergeCell ref="B10:F10"/>
    <mergeCell ref="G10:N10"/>
    <mergeCell ref="O10:O11"/>
    <mergeCell ref="P10:P11"/>
    <mergeCell ref="Q10:AC11"/>
    <mergeCell ref="B11:F11"/>
    <mergeCell ref="G11:N11"/>
    <mergeCell ref="Q21:AC21"/>
    <mergeCell ref="B12:F14"/>
    <mergeCell ref="G12:N14"/>
    <mergeCell ref="Q12:AC12"/>
    <mergeCell ref="Q13:AC13"/>
    <mergeCell ref="Q14:AC14"/>
    <mergeCell ref="Q15:AC15"/>
    <mergeCell ref="Q16:AC16"/>
    <mergeCell ref="Q17:AC17"/>
    <mergeCell ref="Q18:AC18"/>
    <mergeCell ref="Q19:AC19"/>
    <mergeCell ref="Q20:AC20"/>
    <mergeCell ref="Q22:AC22"/>
    <mergeCell ref="Q23:AC23"/>
    <mergeCell ref="B25:B27"/>
    <mergeCell ref="C25:G27"/>
    <mergeCell ref="H25:J27"/>
    <mergeCell ref="K25:T27"/>
    <mergeCell ref="U25:AC27"/>
    <mergeCell ref="B28:B30"/>
    <mergeCell ref="C28:G30"/>
    <mergeCell ref="H28:J30"/>
    <mergeCell ref="K28:T28"/>
    <mergeCell ref="U28:AC28"/>
    <mergeCell ref="K29:T29"/>
    <mergeCell ref="U29:AC29"/>
    <mergeCell ref="K30:T30"/>
    <mergeCell ref="U30:AC30"/>
    <mergeCell ref="B31:B33"/>
    <mergeCell ref="C31:G33"/>
    <mergeCell ref="H31:J33"/>
    <mergeCell ref="K31:T31"/>
    <mergeCell ref="U31:AC31"/>
    <mergeCell ref="K32:T32"/>
    <mergeCell ref="U32:AC32"/>
    <mergeCell ref="K33:T33"/>
    <mergeCell ref="U33:AC33"/>
    <mergeCell ref="B34:B36"/>
    <mergeCell ref="C34:G36"/>
    <mergeCell ref="H34:J36"/>
    <mergeCell ref="K34:T34"/>
    <mergeCell ref="U34:AC34"/>
    <mergeCell ref="K35:T35"/>
    <mergeCell ref="U35:AC35"/>
    <mergeCell ref="K36:T36"/>
    <mergeCell ref="U36:AC36"/>
    <mergeCell ref="B37:B39"/>
    <mergeCell ref="C37:G39"/>
    <mergeCell ref="H37:J39"/>
    <mergeCell ref="K37:T37"/>
    <mergeCell ref="U37:AC37"/>
    <mergeCell ref="K38:T38"/>
    <mergeCell ref="U38:AC38"/>
    <mergeCell ref="K39:T39"/>
    <mergeCell ref="U39:AC39"/>
  </mergeCells>
  <phoneticPr fontId="4"/>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0510-6E2C-482A-B84B-738914F204CF}">
  <sheetPr>
    <tabColor rgb="FFFFFF00"/>
    <pageSetUpPr fitToPage="1"/>
  </sheetPr>
  <dimension ref="A1:M55"/>
  <sheetViews>
    <sheetView view="pageBreakPreview" topLeftCell="A2" zoomScaleNormal="100" zoomScaleSheetLayoutView="100" workbookViewId="0">
      <selection activeCell="Q22" sqref="Q22"/>
    </sheetView>
  </sheetViews>
  <sheetFormatPr defaultColWidth="9" defaultRowHeight="13.5"/>
  <cols>
    <col min="1" max="1" width="3.375" style="335" customWidth="1"/>
    <col min="2" max="2" width="4.125" style="335" customWidth="1"/>
    <col min="3" max="10" width="11.75" style="335" customWidth="1"/>
    <col min="11" max="11" width="2.375" style="335" customWidth="1"/>
    <col min="12" max="16384" width="9" style="335"/>
  </cols>
  <sheetData>
    <row r="1" spans="1:13" ht="30" customHeight="1">
      <c r="A1" s="342"/>
      <c r="B1" s="1525" t="s">
        <v>175</v>
      </c>
      <c r="C1" s="1525"/>
      <c r="D1" s="1525"/>
      <c r="E1" s="1525"/>
      <c r="F1" s="1525"/>
      <c r="G1" s="1525"/>
      <c r="H1" s="1525"/>
      <c r="I1" s="1525"/>
      <c r="J1" s="1525"/>
    </row>
    <row r="2" spans="1:13" ht="21">
      <c r="B2" s="333"/>
      <c r="C2" s="333"/>
      <c r="D2" s="333"/>
      <c r="E2" s="333"/>
      <c r="F2" s="333"/>
      <c r="G2" s="333"/>
      <c r="H2" s="333"/>
      <c r="I2" s="333"/>
      <c r="J2" s="333"/>
    </row>
    <row r="3" spans="1:13" ht="20.25" customHeight="1">
      <c r="B3" s="1518" t="s">
        <v>176</v>
      </c>
      <c r="C3" s="1518"/>
      <c r="D3" s="1518"/>
      <c r="E3" s="1518"/>
      <c r="F3" s="1518"/>
      <c r="G3" s="1518"/>
      <c r="H3" s="1518"/>
      <c r="I3" s="1518"/>
      <c r="J3" s="1518"/>
    </row>
    <row r="4" spans="1:13" ht="20.25" customHeight="1">
      <c r="A4" s="81"/>
      <c r="B4" s="1540"/>
      <c r="C4" s="1541"/>
      <c r="D4" s="1541"/>
      <c r="E4" s="1541"/>
      <c r="F4" s="1542"/>
      <c r="G4" s="1542"/>
      <c r="H4" s="1542"/>
      <c r="I4" s="334"/>
      <c r="J4" s="334"/>
    </row>
    <row r="5" spans="1:13" ht="14.25" customHeight="1">
      <c r="A5" s="81"/>
      <c r="B5" s="1543" t="s">
        <v>177</v>
      </c>
      <c r="C5" s="1541"/>
      <c r="D5" s="1541"/>
      <c r="E5" s="1541"/>
      <c r="F5" s="1542"/>
      <c r="G5" s="1542"/>
      <c r="H5" s="1542"/>
      <c r="I5" s="334"/>
      <c r="J5" s="82" t="s">
        <v>391</v>
      </c>
    </row>
    <row r="6" spans="1:13" ht="25.5" customHeight="1">
      <c r="B6" s="336" t="s">
        <v>178</v>
      </c>
      <c r="C6" s="83"/>
      <c r="D6" s="83"/>
      <c r="E6" s="84"/>
      <c r="G6" s="1544" t="s">
        <v>179</v>
      </c>
      <c r="H6" s="1544"/>
      <c r="I6" s="1544"/>
      <c r="J6" s="1544"/>
    </row>
    <row r="7" spans="1:13" ht="30" customHeight="1">
      <c r="B7" s="85" t="s">
        <v>180</v>
      </c>
      <c r="C7" s="86"/>
      <c r="D7" s="86"/>
      <c r="E7" s="87"/>
      <c r="F7" s="88" t="s">
        <v>392</v>
      </c>
      <c r="G7" s="89" t="s">
        <v>181</v>
      </c>
      <c r="H7" s="89" t="s">
        <v>380</v>
      </c>
      <c r="I7" s="89" t="s">
        <v>182</v>
      </c>
      <c r="J7" s="89" t="s">
        <v>183</v>
      </c>
      <c r="M7" s="90"/>
    </row>
    <row r="8" spans="1:13" ht="30" customHeight="1">
      <c r="B8" s="85" t="s">
        <v>184</v>
      </c>
      <c r="C8" s="86"/>
      <c r="D8" s="86"/>
      <c r="E8" s="329" t="s">
        <v>185</v>
      </c>
      <c r="F8" s="330"/>
      <c r="G8" s="330"/>
      <c r="H8" s="331"/>
      <c r="I8" s="331"/>
      <c r="J8" s="331"/>
    </row>
    <row r="9" spans="1:13" ht="30" customHeight="1">
      <c r="B9" s="85" t="s">
        <v>186</v>
      </c>
      <c r="C9" s="86"/>
      <c r="D9" s="86"/>
      <c r="E9" s="329" t="s">
        <v>185</v>
      </c>
      <c r="F9" s="91" t="s">
        <v>187</v>
      </c>
      <c r="G9" s="91" t="s">
        <v>187</v>
      </c>
      <c r="H9" s="92" t="s">
        <v>188</v>
      </c>
      <c r="I9" s="92" t="s">
        <v>188</v>
      </c>
      <c r="J9" s="93" t="s">
        <v>188</v>
      </c>
    </row>
    <row r="10" spans="1:13" ht="15.75" customHeight="1">
      <c r="B10" s="94"/>
      <c r="C10" s="95"/>
      <c r="D10" s="95"/>
      <c r="E10" s="96"/>
      <c r="G10" s="332" t="s">
        <v>381</v>
      </c>
      <c r="H10" s="97"/>
      <c r="I10" s="97"/>
      <c r="J10" s="97" t="s">
        <v>189</v>
      </c>
    </row>
    <row r="11" spans="1:13" ht="20.25" customHeight="1">
      <c r="B11" s="98" t="s">
        <v>190</v>
      </c>
      <c r="C11" s="98"/>
      <c r="D11" s="98"/>
      <c r="E11" s="98"/>
      <c r="F11" s="98"/>
      <c r="G11" s="98"/>
      <c r="H11" s="98"/>
      <c r="I11" s="98"/>
      <c r="J11" s="98"/>
    </row>
    <row r="12" spans="1:13" ht="20.25" customHeight="1">
      <c r="B12" s="1539" t="s">
        <v>393</v>
      </c>
      <c r="C12" s="1539"/>
      <c r="D12" s="1539"/>
      <c r="E12" s="1539"/>
      <c r="F12" s="1539"/>
      <c r="G12" s="1539"/>
      <c r="H12" s="1539"/>
      <c r="I12" s="1539"/>
      <c r="J12" s="1539"/>
    </row>
    <row r="13" spans="1:13" ht="20.25" customHeight="1" thickBot="1">
      <c r="B13" s="98" t="s">
        <v>394</v>
      </c>
      <c r="C13" s="98"/>
      <c r="D13" s="98"/>
      <c r="E13" s="98"/>
      <c r="F13" s="98"/>
      <c r="G13" s="98"/>
      <c r="H13" s="98"/>
      <c r="I13" s="98"/>
      <c r="J13" s="98"/>
    </row>
    <row r="14" spans="1:13" ht="20.25" customHeight="1">
      <c r="B14" s="1512" t="s">
        <v>191</v>
      </c>
      <c r="C14" s="1513"/>
      <c r="D14" s="1526"/>
      <c r="E14" s="1526"/>
      <c r="F14" s="1526"/>
      <c r="G14" s="1526"/>
      <c r="H14" s="1526"/>
      <c r="I14" s="1526"/>
      <c r="J14" s="1527"/>
    </row>
    <row r="15" spans="1:13" ht="20.25" customHeight="1">
      <c r="B15" s="1499" t="s">
        <v>192</v>
      </c>
      <c r="C15" s="1500"/>
      <c r="D15" s="1501"/>
      <c r="E15" s="1501"/>
      <c r="F15" s="1501"/>
      <c r="G15" s="1501"/>
      <c r="H15" s="1501"/>
      <c r="I15" s="1501"/>
      <c r="J15" s="1502"/>
    </row>
    <row r="16" spans="1:13" ht="20.25" customHeight="1">
      <c r="B16" s="1499" t="s">
        <v>193</v>
      </c>
      <c r="C16" s="1500"/>
      <c r="D16" s="1501"/>
      <c r="E16" s="1501"/>
      <c r="F16" s="1501"/>
      <c r="G16" s="1501"/>
      <c r="H16" s="1501"/>
      <c r="I16" s="1501"/>
      <c r="J16" s="1502"/>
    </row>
    <row r="17" spans="2:10" ht="20.25" customHeight="1">
      <c r="B17" s="1480" t="s">
        <v>194</v>
      </c>
      <c r="C17" s="1504"/>
      <c r="D17" s="1507" t="s">
        <v>195</v>
      </c>
      <c r="E17" s="1508"/>
      <c r="F17" s="1508"/>
      <c r="G17" s="1508"/>
      <c r="H17" s="1508"/>
      <c r="I17" s="1508"/>
      <c r="J17" s="1509"/>
    </row>
    <row r="18" spans="2:10" ht="20.25" customHeight="1">
      <c r="B18" s="1505"/>
      <c r="C18" s="1506"/>
      <c r="D18" s="99" t="s">
        <v>196</v>
      </c>
      <c r="E18" s="100"/>
      <c r="F18" s="100"/>
      <c r="G18" s="100"/>
      <c r="H18" s="100"/>
      <c r="I18" s="100"/>
      <c r="J18" s="101"/>
    </row>
    <row r="19" spans="2:10" ht="20.25" customHeight="1">
      <c r="B19" s="1480" t="s">
        <v>197</v>
      </c>
      <c r="C19" s="1481"/>
      <c r="D19" s="1528"/>
      <c r="E19" s="1529"/>
      <c r="F19" s="1530" t="s">
        <v>198</v>
      </c>
      <c r="G19" s="102" t="s">
        <v>199</v>
      </c>
      <c r="H19" s="1531"/>
      <c r="I19" s="1532"/>
      <c r="J19" s="1533" t="s">
        <v>200</v>
      </c>
    </row>
    <row r="20" spans="2:10" ht="20.25" customHeight="1">
      <c r="B20" s="1534" t="s">
        <v>201</v>
      </c>
      <c r="C20" s="1535"/>
      <c r="D20" s="1536"/>
      <c r="E20" s="1537"/>
      <c r="F20" s="1530"/>
      <c r="G20" s="102"/>
      <c r="H20" s="1538"/>
      <c r="I20" s="1535"/>
      <c r="J20" s="1533"/>
    </row>
    <row r="21" spans="2:10" ht="20.25" customHeight="1" thickBot="1">
      <c r="B21" s="1519" t="s">
        <v>202</v>
      </c>
      <c r="C21" s="1520"/>
      <c r="D21" s="1521" t="s">
        <v>382</v>
      </c>
      <c r="E21" s="1522"/>
      <c r="F21" s="1523"/>
      <c r="G21" s="103"/>
      <c r="H21" s="337"/>
      <c r="I21" s="104"/>
      <c r="J21" s="105"/>
    </row>
    <row r="22" spans="2:10" ht="18" customHeight="1">
      <c r="B22" s="106" t="s">
        <v>203</v>
      </c>
      <c r="C22" s="107" t="s">
        <v>204</v>
      </c>
      <c r="D22" s="339" t="s">
        <v>205</v>
      </c>
      <c r="E22" s="339" t="s">
        <v>206</v>
      </c>
      <c r="F22" s="108" t="s">
        <v>207</v>
      </c>
      <c r="G22" s="109" t="s">
        <v>208</v>
      </c>
      <c r="H22" s="339" t="s">
        <v>205</v>
      </c>
      <c r="I22" s="339" t="s">
        <v>206</v>
      </c>
      <c r="J22" s="110" t="s">
        <v>207</v>
      </c>
    </row>
    <row r="23" spans="2:10" ht="18" customHeight="1">
      <c r="B23" s="111" t="s">
        <v>209</v>
      </c>
      <c r="C23" s="112" t="s">
        <v>210</v>
      </c>
      <c r="D23" s="340" t="s">
        <v>211</v>
      </c>
      <c r="E23" s="113"/>
      <c r="F23" s="114" t="s">
        <v>211</v>
      </c>
      <c r="G23" s="115" t="s">
        <v>212</v>
      </c>
      <c r="H23" s="340" t="s">
        <v>211</v>
      </c>
      <c r="I23" s="113"/>
      <c r="J23" s="116" t="s">
        <v>211</v>
      </c>
    </row>
    <row r="24" spans="2:10" ht="18" customHeight="1">
      <c r="B24" s="111" t="s">
        <v>213</v>
      </c>
      <c r="C24" s="112" t="s">
        <v>214</v>
      </c>
      <c r="D24" s="340" t="s">
        <v>211</v>
      </c>
      <c r="E24" s="113"/>
      <c r="F24" s="114" t="s">
        <v>211</v>
      </c>
      <c r="G24" s="115" t="s">
        <v>212</v>
      </c>
      <c r="H24" s="340" t="s">
        <v>211</v>
      </c>
      <c r="I24" s="113"/>
      <c r="J24" s="116" t="s">
        <v>211</v>
      </c>
    </row>
    <row r="25" spans="2:10" ht="18" customHeight="1">
      <c r="B25" s="111" t="s">
        <v>215</v>
      </c>
      <c r="C25" s="112" t="s">
        <v>214</v>
      </c>
      <c r="D25" s="340" t="s">
        <v>211</v>
      </c>
      <c r="E25" s="113"/>
      <c r="F25" s="114" t="s">
        <v>211</v>
      </c>
      <c r="G25" s="115" t="s">
        <v>212</v>
      </c>
      <c r="H25" s="340" t="s">
        <v>211</v>
      </c>
      <c r="I25" s="113"/>
      <c r="J25" s="116" t="s">
        <v>211</v>
      </c>
    </row>
    <row r="26" spans="2:10" ht="18" customHeight="1" thickBot="1">
      <c r="B26" s="117" t="s">
        <v>216</v>
      </c>
      <c r="C26" s="118" t="s">
        <v>210</v>
      </c>
      <c r="D26" s="119" t="s">
        <v>211</v>
      </c>
      <c r="E26" s="120"/>
      <c r="F26" s="121" t="s">
        <v>211</v>
      </c>
      <c r="G26" s="122" t="s">
        <v>212</v>
      </c>
      <c r="H26" s="119" t="s">
        <v>211</v>
      </c>
      <c r="I26" s="120"/>
      <c r="J26" s="105" t="s">
        <v>211</v>
      </c>
    </row>
    <row r="27" spans="2:10" ht="20.25" customHeight="1">
      <c r="B27" s="1524" t="s">
        <v>217</v>
      </c>
      <c r="C27" s="1524"/>
      <c r="D27" s="1524"/>
      <c r="E27" s="1524"/>
      <c r="F27" s="1524"/>
      <c r="G27" s="1524"/>
      <c r="H27" s="1524"/>
      <c r="I27" s="1524"/>
      <c r="J27" s="1524"/>
    </row>
    <row r="28" spans="2:10" ht="30" customHeight="1">
      <c r="B28" s="1525" t="s">
        <v>218</v>
      </c>
      <c r="C28" s="1525"/>
      <c r="D28" s="1525"/>
      <c r="E28" s="1525"/>
      <c r="F28" s="1525"/>
      <c r="G28" s="1525"/>
      <c r="H28" s="1525"/>
      <c r="I28" s="1525"/>
      <c r="J28" s="1525"/>
    </row>
    <row r="29" spans="2:10" ht="20.25" customHeight="1">
      <c r="B29" s="1518" t="s">
        <v>219</v>
      </c>
      <c r="C29" s="1518"/>
      <c r="D29" s="1518"/>
      <c r="E29" s="1518"/>
      <c r="F29" s="1518"/>
      <c r="G29" s="1518"/>
      <c r="H29" s="1518"/>
      <c r="I29" s="1518"/>
      <c r="J29" s="1518"/>
    </row>
    <row r="30" spans="2:10" ht="18.75" customHeight="1" thickBot="1">
      <c r="B30" s="1516" t="s">
        <v>220</v>
      </c>
      <c r="C30" s="1516"/>
      <c r="D30" s="1516"/>
      <c r="E30" s="1516"/>
      <c r="F30" s="123"/>
      <c r="G30" s="123"/>
      <c r="H30" s="1517"/>
      <c r="I30" s="1517"/>
      <c r="J30" s="1517"/>
    </row>
    <row r="31" spans="2:10" ht="20.25" customHeight="1">
      <c r="B31" s="1512" t="s">
        <v>383</v>
      </c>
      <c r="C31" s="1513"/>
      <c r="D31" s="1513"/>
      <c r="E31" s="1513"/>
      <c r="F31" s="1513"/>
      <c r="G31" s="1513" t="s">
        <v>379</v>
      </c>
      <c r="H31" s="1513"/>
      <c r="I31" s="1513"/>
      <c r="J31" s="1514"/>
    </row>
    <row r="32" spans="2:10" ht="20.25" customHeight="1">
      <c r="B32" s="1499" t="s">
        <v>384</v>
      </c>
      <c r="C32" s="1500"/>
      <c r="D32" s="1500"/>
      <c r="E32" s="1500"/>
      <c r="F32" s="1500"/>
      <c r="G32" s="1500" t="s">
        <v>221</v>
      </c>
      <c r="H32" s="1500"/>
      <c r="I32" s="1500"/>
      <c r="J32" s="1515"/>
    </row>
    <row r="33" spans="2:10" ht="20.25" customHeight="1">
      <c r="B33" s="1499" t="s">
        <v>192</v>
      </c>
      <c r="C33" s="1500"/>
      <c r="D33" s="1501">
        <f>D15</f>
        <v>0</v>
      </c>
      <c r="E33" s="1501"/>
      <c r="F33" s="1501"/>
      <c r="G33" s="1501"/>
      <c r="H33" s="1501"/>
      <c r="I33" s="1501"/>
      <c r="J33" s="1502"/>
    </row>
    <row r="34" spans="2:10" ht="20.25" customHeight="1">
      <c r="B34" s="1499" t="s">
        <v>193</v>
      </c>
      <c r="C34" s="1500"/>
      <c r="D34" s="1501">
        <f>D16</f>
        <v>0</v>
      </c>
      <c r="E34" s="1501"/>
      <c r="F34" s="1501"/>
      <c r="G34" s="1501"/>
      <c r="H34" s="1501"/>
      <c r="I34" s="1501"/>
      <c r="J34" s="1502"/>
    </row>
    <row r="35" spans="2:10" ht="20.25" customHeight="1">
      <c r="B35" s="1480" t="s">
        <v>194</v>
      </c>
      <c r="C35" s="1504"/>
      <c r="D35" s="1507" t="s">
        <v>195</v>
      </c>
      <c r="E35" s="1508"/>
      <c r="F35" s="1508"/>
      <c r="G35" s="1508"/>
      <c r="H35" s="1508"/>
      <c r="I35" s="1508"/>
      <c r="J35" s="1509"/>
    </row>
    <row r="36" spans="2:10" ht="20.25" customHeight="1" thickBot="1">
      <c r="B36" s="1505"/>
      <c r="C36" s="1506"/>
      <c r="D36" s="99" t="s">
        <v>385</v>
      </c>
      <c r="E36" s="100"/>
      <c r="F36" s="100"/>
      <c r="G36" s="100"/>
      <c r="H36" s="100"/>
      <c r="I36" s="100"/>
      <c r="J36" s="101"/>
    </row>
    <row r="37" spans="2:10" ht="18" customHeight="1">
      <c r="B37" s="106" t="s">
        <v>222</v>
      </c>
      <c r="C37" s="107" t="s">
        <v>223</v>
      </c>
      <c r="D37" s="1510" t="s">
        <v>224</v>
      </c>
      <c r="E37" s="1510"/>
      <c r="F37" s="339" t="s">
        <v>225</v>
      </c>
      <c r="G37" s="339" t="s">
        <v>226</v>
      </c>
      <c r="H37" s="339" t="s">
        <v>227</v>
      </c>
      <c r="I37" s="339" t="s">
        <v>228</v>
      </c>
      <c r="J37" s="110" t="s">
        <v>229</v>
      </c>
    </row>
    <row r="38" spans="2:10" ht="18" customHeight="1">
      <c r="B38" s="111" t="s">
        <v>230</v>
      </c>
      <c r="C38" s="124"/>
      <c r="D38" s="1511" t="s">
        <v>231</v>
      </c>
      <c r="E38" s="1511"/>
      <c r="F38" s="340" t="s">
        <v>232</v>
      </c>
      <c r="G38" s="113" t="s">
        <v>233</v>
      </c>
      <c r="H38" s="113" t="s">
        <v>233</v>
      </c>
      <c r="I38" s="340" t="s">
        <v>232</v>
      </c>
      <c r="J38" s="341"/>
    </row>
    <row r="39" spans="2:10" ht="18" customHeight="1">
      <c r="B39" s="111" t="s">
        <v>234</v>
      </c>
      <c r="C39" s="124"/>
      <c r="D39" s="1511" t="s">
        <v>231</v>
      </c>
      <c r="E39" s="1511"/>
      <c r="F39" s="340" t="s">
        <v>232</v>
      </c>
      <c r="G39" s="113" t="s">
        <v>233</v>
      </c>
      <c r="H39" s="113" t="s">
        <v>233</v>
      </c>
      <c r="I39" s="340" t="s">
        <v>232</v>
      </c>
      <c r="J39" s="341"/>
    </row>
    <row r="40" spans="2:10" ht="18" customHeight="1">
      <c r="B40" s="111" t="s">
        <v>235</v>
      </c>
      <c r="C40" s="124"/>
      <c r="D40" s="1511" t="s">
        <v>231</v>
      </c>
      <c r="E40" s="1511"/>
      <c r="F40" s="340" t="s">
        <v>232</v>
      </c>
      <c r="G40" s="113" t="s">
        <v>233</v>
      </c>
      <c r="H40" s="113" t="s">
        <v>233</v>
      </c>
      <c r="I40" s="340" t="s">
        <v>232</v>
      </c>
      <c r="J40" s="341"/>
    </row>
    <row r="41" spans="2:10" ht="18" customHeight="1">
      <c r="B41" s="111" t="s">
        <v>236</v>
      </c>
      <c r="C41" s="124"/>
      <c r="D41" s="1511" t="s">
        <v>231</v>
      </c>
      <c r="E41" s="1511"/>
      <c r="F41" s="340" t="s">
        <v>232</v>
      </c>
      <c r="G41" s="113" t="s">
        <v>233</v>
      </c>
      <c r="H41" s="113" t="s">
        <v>233</v>
      </c>
      <c r="I41" s="340" t="s">
        <v>232</v>
      </c>
      <c r="J41" s="341"/>
    </row>
    <row r="42" spans="2:10" ht="18" customHeight="1">
      <c r="B42" s="111" t="s">
        <v>237</v>
      </c>
      <c r="C42" s="124"/>
      <c r="D42" s="1511" t="s">
        <v>231</v>
      </c>
      <c r="E42" s="1511"/>
      <c r="F42" s="340" t="s">
        <v>232</v>
      </c>
      <c r="G42" s="113" t="s">
        <v>233</v>
      </c>
      <c r="H42" s="113" t="s">
        <v>233</v>
      </c>
      <c r="I42" s="340" t="s">
        <v>232</v>
      </c>
      <c r="J42" s="341"/>
    </row>
    <row r="43" spans="2:10" ht="18" customHeight="1">
      <c r="B43" s="111" t="s">
        <v>238</v>
      </c>
      <c r="C43" s="124"/>
      <c r="D43" s="1511" t="s">
        <v>231</v>
      </c>
      <c r="E43" s="1511"/>
      <c r="F43" s="340" t="s">
        <v>232</v>
      </c>
      <c r="G43" s="113" t="s">
        <v>233</v>
      </c>
      <c r="H43" s="113" t="s">
        <v>233</v>
      </c>
      <c r="I43" s="340" t="s">
        <v>232</v>
      </c>
      <c r="J43" s="341"/>
    </row>
    <row r="44" spans="2:10" ht="18" customHeight="1">
      <c r="B44" s="111"/>
      <c r="C44" s="125"/>
      <c r="D44" s="1503" t="s">
        <v>231</v>
      </c>
      <c r="E44" s="1503"/>
      <c r="F44" s="338" t="s">
        <v>232</v>
      </c>
      <c r="G44" s="126" t="s">
        <v>233</v>
      </c>
      <c r="H44" s="126" t="s">
        <v>233</v>
      </c>
      <c r="I44" s="338" t="s">
        <v>232</v>
      </c>
      <c r="J44" s="127"/>
    </row>
    <row r="45" spans="2:10" ht="18" customHeight="1">
      <c r="B45" s="1480" t="s">
        <v>239</v>
      </c>
      <c r="C45" s="1481"/>
      <c r="D45" s="128"/>
      <c r="E45" s="128"/>
      <c r="F45" s="128"/>
      <c r="G45" s="128"/>
      <c r="H45" s="128"/>
      <c r="I45" s="128"/>
      <c r="J45" s="129"/>
    </row>
    <row r="46" spans="2:10" ht="7.15" customHeight="1" thickBot="1">
      <c r="B46" s="130"/>
      <c r="C46" s="131"/>
      <c r="D46" s="131"/>
      <c r="E46" s="131"/>
      <c r="F46" s="131"/>
      <c r="G46" s="131"/>
      <c r="H46" s="131"/>
      <c r="I46" s="131"/>
      <c r="J46" s="132"/>
    </row>
    <row r="47" spans="2:10" ht="22.9" customHeight="1">
      <c r="B47" s="1482" t="s">
        <v>386</v>
      </c>
      <c r="C47" s="1483"/>
      <c r="D47" s="1488" t="s">
        <v>240</v>
      </c>
      <c r="E47" s="1489"/>
      <c r="F47" s="1490"/>
      <c r="G47" s="1491" t="s">
        <v>241</v>
      </c>
      <c r="H47" s="1489"/>
      <c r="I47" s="1492"/>
      <c r="J47" s="133"/>
    </row>
    <row r="48" spans="2:10" ht="22.9" customHeight="1">
      <c r="B48" s="1484"/>
      <c r="C48" s="1485"/>
      <c r="D48" s="1493" t="s">
        <v>242</v>
      </c>
      <c r="E48" s="1475"/>
      <c r="F48" s="1476"/>
      <c r="G48" s="1477" t="s">
        <v>243</v>
      </c>
      <c r="H48" s="1475"/>
      <c r="I48" s="1478"/>
      <c r="J48" s="134"/>
    </row>
    <row r="49" spans="2:10" ht="22.9" customHeight="1">
      <c r="B49" s="1484"/>
      <c r="C49" s="1485"/>
      <c r="D49" s="1474" t="s">
        <v>387</v>
      </c>
      <c r="E49" s="1475"/>
      <c r="F49" s="1476"/>
      <c r="G49" s="1479" t="s">
        <v>244</v>
      </c>
      <c r="H49" s="1475"/>
      <c r="I49" s="1478"/>
      <c r="J49" s="134"/>
    </row>
    <row r="50" spans="2:10" ht="22.9" customHeight="1">
      <c r="B50" s="1484"/>
      <c r="C50" s="1485"/>
      <c r="D50" s="1493" t="s">
        <v>245</v>
      </c>
      <c r="E50" s="1494"/>
      <c r="F50" s="1495"/>
      <c r="G50" s="1479" t="s">
        <v>246</v>
      </c>
      <c r="H50" s="1475"/>
      <c r="I50" s="1478"/>
      <c r="J50" s="134"/>
    </row>
    <row r="51" spans="2:10" ht="22.9" customHeight="1">
      <c r="B51" s="1484"/>
      <c r="C51" s="1485"/>
      <c r="D51" s="1474" t="s">
        <v>247</v>
      </c>
      <c r="E51" s="1475"/>
      <c r="F51" s="1476"/>
      <c r="G51" s="1477" t="s">
        <v>248</v>
      </c>
      <c r="H51" s="1475"/>
      <c r="I51" s="1478"/>
      <c r="J51" s="134"/>
    </row>
    <row r="52" spans="2:10" ht="22.9" customHeight="1">
      <c r="B52" s="1484"/>
      <c r="C52" s="1485"/>
      <c r="D52" s="1474" t="s">
        <v>388</v>
      </c>
      <c r="E52" s="1475"/>
      <c r="F52" s="1476"/>
      <c r="G52" s="1479" t="s">
        <v>249</v>
      </c>
      <c r="H52" s="1475"/>
      <c r="I52" s="1478"/>
      <c r="J52" s="134"/>
    </row>
    <row r="53" spans="2:10" ht="22.9" customHeight="1">
      <c r="B53" s="1484"/>
      <c r="C53" s="1485"/>
      <c r="D53" s="1474" t="s">
        <v>389</v>
      </c>
      <c r="E53" s="1475"/>
      <c r="F53" s="1476"/>
      <c r="G53" s="1479"/>
      <c r="H53" s="1475"/>
      <c r="I53" s="1478"/>
      <c r="J53" s="134"/>
    </row>
    <row r="54" spans="2:10" ht="19.149999999999999" customHeight="1" thickBot="1">
      <c r="B54" s="1486"/>
      <c r="C54" s="1487"/>
      <c r="D54" s="1496" t="s">
        <v>390</v>
      </c>
      <c r="E54" s="1497"/>
      <c r="F54" s="1497"/>
      <c r="G54" s="1497"/>
      <c r="H54" s="1497"/>
      <c r="I54" s="1498"/>
      <c r="J54" s="135"/>
    </row>
    <row r="55" spans="2:10" ht="20.25" customHeight="1">
      <c r="B55" s="1473"/>
      <c r="C55" s="1473"/>
      <c r="D55" s="136"/>
    </row>
  </sheetData>
  <mergeCells count="65">
    <mergeCell ref="B12:J12"/>
    <mergeCell ref="B1:J1"/>
    <mergeCell ref="B3:J3"/>
    <mergeCell ref="B4:H4"/>
    <mergeCell ref="B5:H5"/>
    <mergeCell ref="G6:J6"/>
    <mergeCell ref="B17:C18"/>
    <mergeCell ref="D17:J17"/>
    <mergeCell ref="B19:C19"/>
    <mergeCell ref="D19:E19"/>
    <mergeCell ref="F19:F20"/>
    <mergeCell ref="H19:I19"/>
    <mergeCell ref="J19:J20"/>
    <mergeCell ref="B20:C20"/>
    <mergeCell ref="D20:E20"/>
    <mergeCell ref="H20:I20"/>
    <mergeCell ref="B14:C14"/>
    <mergeCell ref="D14:J14"/>
    <mergeCell ref="B15:C15"/>
    <mergeCell ref="D15:J15"/>
    <mergeCell ref="B16:C16"/>
    <mergeCell ref="D16:J16"/>
    <mergeCell ref="B29:J29"/>
    <mergeCell ref="B21:C21"/>
    <mergeCell ref="D21:F21"/>
    <mergeCell ref="B27:J27"/>
    <mergeCell ref="B28:J28"/>
    <mergeCell ref="B31:F31"/>
    <mergeCell ref="G31:J31"/>
    <mergeCell ref="B32:F32"/>
    <mergeCell ref="G32:J32"/>
    <mergeCell ref="B30:E30"/>
    <mergeCell ref="H30:J30"/>
    <mergeCell ref="B33:C33"/>
    <mergeCell ref="D33:J33"/>
    <mergeCell ref="D44:E44"/>
    <mergeCell ref="B34:C34"/>
    <mergeCell ref="D34:J34"/>
    <mergeCell ref="B35:C36"/>
    <mergeCell ref="D35:J35"/>
    <mergeCell ref="D37:E37"/>
    <mergeCell ref="D38:E38"/>
    <mergeCell ref="D39:E39"/>
    <mergeCell ref="D40:E40"/>
    <mergeCell ref="D41:E41"/>
    <mergeCell ref="D42:E42"/>
    <mergeCell ref="D43:E43"/>
    <mergeCell ref="B45:C45"/>
    <mergeCell ref="B47:C54"/>
    <mergeCell ref="D47:F47"/>
    <mergeCell ref="G47:I47"/>
    <mergeCell ref="D48:F48"/>
    <mergeCell ref="G48:I48"/>
    <mergeCell ref="D49:F49"/>
    <mergeCell ref="G49:I49"/>
    <mergeCell ref="D50:F50"/>
    <mergeCell ref="G50:I50"/>
    <mergeCell ref="D54:I54"/>
    <mergeCell ref="B55:C55"/>
    <mergeCell ref="D51:F51"/>
    <mergeCell ref="G51:I51"/>
    <mergeCell ref="D52:F52"/>
    <mergeCell ref="G52:I52"/>
    <mergeCell ref="D53:F53"/>
    <mergeCell ref="G53:I53"/>
  </mergeCells>
  <phoneticPr fontId="4"/>
  <printOptions horizontalCentered="1" verticalCentered="1"/>
  <pageMargins left="0" right="0" top="0" bottom="0" header="0" footer="0"/>
  <pageSetup paperSize="9" scale="8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7C55-D6B7-4298-ACC9-9E8BAAAD4575}">
  <sheetPr>
    <tabColor rgb="FFFFFF00"/>
    <pageSetUpPr fitToPage="1"/>
  </sheetPr>
  <dimension ref="A1:R57"/>
  <sheetViews>
    <sheetView showGridLines="0" view="pageBreakPreview" zoomScaleNormal="100" zoomScaleSheetLayoutView="100" workbookViewId="0">
      <selection sqref="A1:R4"/>
    </sheetView>
  </sheetViews>
  <sheetFormatPr defaultColWidth="9" defaultRowHeight="12"/>
  <cols>
    <col min="1" max="1" width="0.625" style="137" customWidth="1"/>
    <col min="2" max="2" width="3.875" style="137" customWidth="1"/>
    <col min="3" max="3" width="33.625" style="225" customWidth="1"/>
    <col min="4" max="4" width="17.375" style="137" customWidth="1"/>
    <col min="5" max="18" width="4.375" style="137" customWidth="1"/>
    <col min="19" max="19" width="3.125" style="137" customWidth="1"/>
    <col min="20" max="20" width="3.25" style="137" customWidth="1"/>
    <col min="21" max="23" width="3.125" style="137" customWidth="1"/>
    <col min="24" max="44" width="3.625" style="137" customWidth="1"/>
    <col min="45" max="45" width="3.125" style="137" customWidth="1"/>
    <col min="46" max="132" width="3.625" style="137" customWidth="1"/>
    <col min="133" max="16384" width="9" style="137"/>
  </cols>
  <sheetData>
    <row r="1" spans="2:18">
      <c r="B1" s="1601" t="s">
        <v>250</v>
      </c>
      <c r="C1" s="1602"/>
      <c r="D1" s="1603" t="s">
        <v>18</v>
      </c>
      <c r="E1" s="1593"/>
      <c r="F1" s="1594"/>
      <c r="G1" s="1593"/>
      <c r="H1" s="1594"/>
      <c r="I1" s="1580" t="s">
        <v>251</v>
      </c>
      <c r="J1" s="1580"/>
      <c r="K1" s="1580" t="s">
        <v>251</v>
      </c>
      <c r="L1" s="1580"/>
      <c r="M1" s="1580" t="s">
        <v>251</v>
      </c>
      <c r="N1" s="1580"/>
      <c r="O1" s="1580" t="s">
        <v>251</v>
      </c>
      <c r="P1" s="1583"/>
      <c r="Q1" s="1580" t="s">
        <v>251</v>
      </c>
      <c r="R1" s="1586"/>
    </row>
    <row r="2" spans="2:18" ht="12" customHeight="1">
      <c r="B2" s="1601"/>
      <c r="C2" s="1602"/>
      <c r="D2" s="1604"/>
      <c r="E2" s="1595"/>
      <c r="F2" s="1596"/>
      <c r="G2" s="1595"/>
      <c r="H2" s="1596"/>
      <c r="I2" s="1581"/>
      <c r="J2" s="1581"/>
      <c r="K2" s="1581"/>
      <c r="L2" s="1581"/>
      <c r="M2" s="1581"/>
      <c r="N2" s="1581"/>
      <c r="O2" s="1581"/>
      <c r="P2" s="1584"/>
      <c r="Q2" s="1581"/>
      <c r="R2" s="1587"/>
    </row>
    <row r="3" spans="2:18" ht="12" customHeight="1">
      <c r="B3" s="1601"/>
      <c r="C3" s="1602"/>
      <c r="D3" s="1604"/>
      <c r="E3" s="1595"/>
      <c r="F3" s="1596"/>
      <c r="G3" s="1595"/>
      <c r="H3" s="1596"/>
      <c r="I3" s="1581"/>
      <c r="J3" s="1581"/>
      <c r="K3" s="1581"/>
      <c r="L3" s="1581"/>
      <c r="M3" s="1581"/>
      <c r="N3" s="1581"/>
      <c r="O3" s="1581"/>
      <c r="P3" s="1584"/>
      <c r="Q3" s="1581"/>
      <c r="R3" s="1587"/>
    </row>
    <row r="4" spans="2:18" s="138" customFormat="1" ht="12.75" thickBot="1">
      <c r="B4" s="139"/>
      <c r="C4" s="140"/>
      <c r="D4" s="1605"/>
      <c r="E4" s="1597"/>
      <c r="F4" s="1598"/>
      <c r="G4" s="1597"/>
      <c r="H4" s="1598"/>
      <c r="I4" s="1582"/>
      <c r="J4" s="1582"/>
      <c r="K4" s="1582"/>
      <c r="L4" s="1582"/>
      <c r="M4" s="1582"/>
      <c r="N4" s="1582"/>
      <c r="O4" s="1582"/>
      <c r="P4" s="1585"/>
      <c r="Q4" s="1582"/>
      <c r="R4" s="1588"/>
    </row>
    <row r="5" spans="2:18" s="138" customFormat="1" ht="11.25">
      <c r="B5" s="1589" t="s">
        <v>252</v>
      </c>
      <c r="C5" s="1590"/>
      <c r="D5" s="1590"/>
      <c r="E5" s="141" t="s">
        <v>253</v>
      </c>
      <c r="F5" s="142" t="s">
        <v>253</v>
      </c>
      <c r="G5" s="143" t="s">
        <v>253</v>
      </c>
      <c r="H5" s="142" t="s">
        <v>253</v>
      </c>
      <c r="I5" s="143" t="s">
        <v>253</v>
      </c>
      <c r="J5" s="142" t="s">
        <v>253</v>
      </c>
      <c r="K5" s="143" t="s">
        <v>253</v>
      </c>
      <c r="L5" s="142" t="s">
        <v>253</v>
      </c>
      <c r="M5" s="143" t="s">
        <v>253</v>
      </c>
      <c r="N5" s="142" t="s">
        <v>253</v>
      </c>
      <c r="O5" s="143" t="s">
        <v>253</v>
      </c>
      <c r="P5" s="144" t="s">
        <v>253</v>
      </c>
      <c r="Q5" s="143" t="s">
        <v>253</v>
      </c>
      <c r="R5" s="145" t="s">
        <v>253</v>
      </c>
    </row>
    <row r="6" spans="2:18" s="138" customFormat="1" ht="18" customHeight="1" thickBot="1">
      <c r="B6" s="1591"/>
      <c r="C6" s="1592"/>
      <c r="D6" s="1592"/>
      <c r="E6" s="146" t="s">
        <v>254</v>
      </c>
      <c r="F6" s="147" t="s">
        <v>255</v>
      </c>
      <c r="G6" s="148" t="s">
        <v>254</v>
      </c>
      <c r="H6" s="147" t="s">
        <v>255</v>
      </c>
      <c r="I6" s="148" t="s">
        <v>254</v>
      </c>
      <c r="J6" s="147" t="s">
        <v>255</v>
      </c>
      <c r="K6" s="148" t="s">
        <v>254</v>
      </c>
      <c r="L6" s="147" t="s">
        <v>255</v>
      </c>
      <c r="M6" s="148" t="s">
        <v>254</v>
      </c>
      <c r="N6" s="147" t="s">
        <v>255</v>
      </c>
      <c r="O6" s="148" t="s">
        <v>254</v>
      </c>
      <c r="P6" s="149" t="s">
        <v>255</v>
      </c>
      <c r="Q6" s="148" t="s">
        <v>254</v>
      </c>
      <c r="R6" s="150" t="s">
        <v>255</v>
      </c>
    </row>
    <row r="7" spans="2:18" s="138" customFormat="1" ht="13.5">
      <c r="B7" s="151" t="s">
        <v>256</v>
      </c>
      <c r="C7" s="1599" t="s">
        <v>257</v>
      </c>
      <c r="D7" s="1600"/>
      <c r="E7" s="152"/>
      <c r="F7" s="153"/>
      <c r="G7" s="154"/>
      <c r="H7" s="153"/>
      <c r="I7" s="154"/>
      <c r="J7" s="153"/>
      <c r="K7" s="154"/>
      <c r="L7" s="153"/>
      <c r="M7" s="154"/>
      <c r="N7" s="153"/>
      <c r="O7" s="154"/>
      <c r="P7" s="155"/>
      <c r="Q7" s="154"/>
      <c r="R7" s="156"/>
    </row>
    <row r="8" spans="2:18" s="138" customFormat="1" ht="13.5">
      <c r="B8" s="157" t="s">
        <v>258</v>
      </c>
      <c r="C8" s="1571" t="s">
        <v>259</v>
      </c>
      <c r="D8" s="1572"/>
      <c r="E8" s="158"/>
      <c r="F8" s="159"/>
      <c r="G8" s="160"/>
      <c r="H8" s="159"/>
      <c r="I8" s="160"/>
      <c r="J8" s="159"/>
      <c r="K8" s="160"/>
      <c r="L8" s="159"/>
      <c r="M8" s="160"/>
      <c r="N8" s="159"/>
      <c r="O8" s="160"/>
      <c r="P8" s="161"/>
      <c r="Q8" s="160"/>
      <c r="R8" s="162"/>
    </row>
    <row r="9" spans="2:18" s="138" customFormat="1" ht="13.5">
      <c r="B9" s="163" t="s">
        <v>260</v>
      </c>
      <c r="C9" s="1573" t="s">
        <v>261</v>
      </c>
      <c r="D9" s="1568"/>
      <c r="E9" s="164"/>
      <c r="F9" s="165"/>
      <c r="G9" s="166"/>
      <c r="H9" s="165"/>
      <c r="I9" s="166"/>
      <c r="J9" s="165"/>
      <c r="K9" s="166"/>
      <c r="L9" s="165"/>
      <c r="M9" s="166"/>
      <c r="N9" s="165"/>
      <c r="O9" s="166"/>
      <c r="P9" s="167"/>
      <c r="Q9" s="166"/>
      <c r="R9" s="168"/>
    </row>
    <row r="10" spans="2:18" s="138" customFormat="1" ht="13.5">
      <c r="B10" s="151"/>
      <c r="C10" s="1599" t="s">
        <v>262</v>
      </c>
      <c r="D10" s="1600"/>
      <c r="E10" s="152"/>
      <c r="F10" s="153"/>
      <c r="G10" s="154"/>
      <c r="H10" s="153"/>
      <c r="I10" s="154"/>
      <c r="J10" s="153"/>
      <c r="K10" s="154"/>
      <c r="L10" s="153"/>
      <c r="M10" s="154"/>
      <c r="N10" s="153"/>
      <c r="O10" s="154"/>
      <c r="P10" s="155"/>
      <c r="Q10" s="154"/>
      <c r="R10" s="156"/>
    </row>
    <row r="11" spans="2:18" s="138" customFormat="1" ht="13.5">
      <c r="B11" s="163" t="s">
        <v>263</v>
      </c>
      <c r="C11" s="1567" t="s">
        <v>264</v>
      </c>
      <c r="D11" s="1568"/>
      <c r="E11" s="164"/>
      <c r="F11" s="165"/>
      <c r="G11" s="166"/>
      <c r="H11" s="165"/>
      <c r="I11" s="166"/>
      <c r="J11" s="165"/>
      <c r="K11" s="166"/>
      <c r="L11" s="165"/>
      <c r="M11" s="166"/>
      <c r="N11" s="165"/>
      <c r="O11" s="166"/>
      <c r="P11" s="167"/>
      <c r="Q11" s="166"/>
      <c r="R11" s="168"/>
    </row>
    <row r="12" spans="2:18" s="138" customFormat="1" ht="13.5">
      <c r="B12" s="151"/>
      <c r="C12" s="1569" t="s">
        <v>265</v>
      </c>
      <c r="D12" s="1570"/>
      <c r="E12" s="152"/>
      <c r="F12" s="153"/>
      <c r="G12" s="154"/>
      <c r="H12" s="153"/>
      <c r="I12" s="154"/>
      <c r="J12" s="153"/>
      <c r="K12" s="154"/>
      <c r="L12" s="153"/>
      <c r="M12" s="154"/>
      <c r="N12" s="153"/>
      <c r="O12" s="154"/>
      <c r="P12" s="155"/>
      <c r="Q12" s="154"/>
      <c r="R12" s="156"/>
    </row>
    <row r="13" spans="2:18" s="138" customFormat="1" ht="13.5">
      <c r="B13" s="157" t="s">
        <v>266</v>
      </c>
      <c r="C13" s="1571" t="s">
        <v>267</v>
      </c>
      <c r="D13" s="1572"/>
      <c r="E13" s="158"/>
      <c r="F13" s="159"/>
      <c r="G13" s="160"/>
      <c r="H13" s="159"/>
      <c r="I13" s="160"/>
      <c r="J13" s="159"/>
      <c r="K13" s="160"/>
      <c r="L13" s="159"/>
      <c r="M13" s="160"/>
      <c r="N13" s="159"/>
      <c r="O13" s="160"/>
      <c r="P13" s="161"/>
      <c r="Q13" s="160"/>
      <c r="R13" s="162"/>
    </row>
    <row r="14" spans="2:18" s="138" customFormat="1" ht="13.5">
      <c r="B14" s="163" t="s">
        <v>268</v>
      </c>
      <c r="C14" s="1573" t="s">
        <v>269</v>
      </c>
      <c r="D14" s="1568"/>
      <c r="E14" s="164"/>
      <c r="F14" s="165"/>
      <c r="G14" s="166"/>
      <c r="H14" s="165"/>
      <c r="I14" s="166"/>
      <c r="J14" s="165"/>
      <c r="K14" s="166"/>
      <c r="L14" s="165"/>
      <c r="M14" s="166"/>
      <c r="N14" s="165"/>
      <c r="O14" s="166"/>
      <c r="P14" s="167"/>
      <c r="Q14" s="166"/>
      <c r="R14" s="168"/>
    </row>
    <row r="15" spans="2:18" s="138" customFormat="1" ht="13.5">
      <c r="B15" s="157" t="s">
        <v>270</v>
      </c>
      <c r="C15" s="169" t="s">
        <v>271</v>
      </c>
      <c r="D15" s="170"/>
      <c r="E15" s="158"/>
      <c r="F15" s="159"/>
      <c r="G15" s="160"/>
      <c r="H15" s="159"/>
      <c r="I15" s="160"/>
      <c r="J15" s="159"/>
      <c r="K15" s="160"/>
      <c r="L15" s="159"/>
      <c r="M15" s="160"/>
      <c r="N15" s="159"/>
      <c r="O15" s="160"/>
      <c r="P15" s="161"/>
      <c r="Q15" s="160"/>
      <c r="R15" s="162"/>
    </row>
    <row r="16" spans="2:18" s="138" customFormat="1" ht="13.5">
      <c r="B16" s="157" t="s">
        <v>272</v>
      </c>
      <c r="C16" s="169" t="s">
        <v>273</v>
      </c>
      <c r="D16" s="170"/>
      <c r="E16" s="158"/>
      <c r="F16" s="159"/>
      <c r="G16" s="160"/>
      <c r="H16" s="159"/>
      <c r="I16" s="160"/>
      <c r="J16" s="159"/>
      <c r="K16" s="160"/>
      <c r="L16" s="159"/>
      <c r="M16" s="160"/>
      <c r="N16" s="159"/>
      <c r="O16" s="160"/>
      <c r="P16" s="161"/>
      <c r="Q16" s="160"/>
      <c r="R16" s="162"/>
    </row>
    <row r="17" spans="2:18" s="138" customFormat="1" ht="13.5">
      <c r="B17" s="163" t="s">
        <v>274</v>
      </c>
      <c r="C17" s="171" t="s">
        <v>275</v>
      </c>
      <c r="D17" s="172"/>
      <c r="E17" s="164"/>
      <c r="F17" s="165"/>
      <c r="G17" s="166"/>
      <c r="H17" s="165"/>
      <c r="I17" s="166"/>
      <c r="J17" s="165"/>
      <c r="K17" s="166"/>
      <c r="L17" s="165"/>
      <c r="M17" s="166"/>
      <c r="N17" s="165"/>
      <c r="O17" s="166"/>
      <c r="P17" s="167"/>
      <c r="Q17" s="166"/>
      <c r="R17" s="168"/>
    </row>
    <row r="18" spans="2:18" s="138" customFormat="1" ht="13.5">
      <c r="B18" s="151"/>
      <c r="C18" s="173" t="s">
        <v>276</v>
      </c>
      <c r="D18" s="174"/>
      <c r="E18" s="152"/>
      <c r="F18" s="153"/>
      <c r="G18" s="154"/>
      <c r="H18" s="153"/>
      <c r="I18" s="154"/>
      <c r="J18" s="153"/>
      <c r="K18" s="154"/>
      <c r="L18" s="153"/>
      <c r="M18" s="154"/>
      <c r="N18" s="153"/>
      <c r="O18" s="154"/>
      <c r="P18" s="155"/>
      <c r="Q18" s="154"/>
      <c r="R18" s="156"/>
    </row>
    <row r="19" spans="2:18" s="138" customFormat="1" ht="13.5">
      <c r="B19" s="157" t="s">
        <v>277</v>
      </c>
      <c r="C19" s="169" t="s">
        <v>278</v>
      </c>
      <c r="D19" s="170"/>
      <c r="E19" s="158"/>
      <c r="F19" s="159"/>
      <c r="G19" s="160"/>
      <c r="H19" s="159"/>
      <c r="I19" s="160"/>
      <c r="J19" s="159"/>
      <c r="K19" s="160"/>
      <c r="L19" s="159"/>
      <c r="M19" s="160"/>
      <c r="N19" s="159"/>
      <c r="O19" s="160"/>
      <c r="P19" s="161"/>
      <c r="Q19" s="160"/>
      <c r="R19" s="162"/>
    </row>
    <row r="20" spans="2:18" s="138" customFormat="1" ht="13.5">
      <c r="B20" s="157" t="s">
        <v>279</v>
      </c>
      <c r="C20" s="169" t="s">
        <v>280</v>
      </c>
      <c r="D20" s="170"/>
      <c r="E20" s="158"/>
      <c r="F20" s="159"/>
      <c r="G20" s="160"/>
      <c r="H20" s="159"/>
      <c r="I20" s="160"/>
      <c r="J20" s="159"/>
      <c r="K20" s="160"/>
      <c r="L20" s="159"/>
      <c r="M20" s="160"/>
      <c r="N20" s="159"/>
      <c r="O20" s="160"/>
      <c r="P20" s="161"/>
      <c r="Q20" s="160"/>
      <c r="R20" s="162"/>
    </row>
    <row r="21" spans="2:18" s="138" customFormat="1" ht="13.5">
      <c r="B21" s="157" t="s">
        <v>281</v>
      </c>
      <c r="C21" s="169" t="s">
        <v>282</v>
      </c>
      <c r="D21" s="170"/>
      <c r="E21" s="158"/>
      <c r="F21" s="159"/>
      <c r="G21" s="160"/>
      <c r="H21" s="159"/>
      <c r="I21" s="160"/>
      <c r="J21" s="159"/>
      <c r="K21" s="160"/>
      <c r="L21" s="159"/>
      <c r="M21" s="160"/>
      <c r="N21" s="159"/>
      <c r="O21" s="160"/>
      <c r="P21" s="161"/>
      <c r="Q21" s="160"/>
      <c r="R21" s="162"/>
    </row>
    <row r="22" spans="2:18" s="138" customFormat="1" ht="13.5">
      <c r="B22" s="163" t="s">
        <v>283</v>
      </c>
      <c r="C22" s="171" t="s">
        <v>284</v>
      </c>
      <c r="D22" s="172"/>
      <c r="E22" s="164"/>
      <c r="F22" s="165"/>
      <c r="G22" s="166"/>
      <c r="H22" s="165"/>
      <c r="I22" s="166"/>
      <c r="J22" s="165"/>
      <c r="K22" s="166"/>
      <c r="L22" s="165"/>
      <c r="M22" s="166"/>
      <c r="N22" s="165"/>
      <c r="O22" s="166"/>
      <c r="P22" s="167"/>
      <c r="Q22" s="166"/>
      <c r="R22" s="168"/>
    </row>
    <row r="23" spans="2:18" s="138" customFormat="1" ht="13.5">
      <c r="B23" s="151"/>
      <c r="C23" s="173" t="s">
        <v>285</v>
      </c>
      <c r="D23" s="175"/>
      <c r="E23" s="176"/>
      <c r="F23" s="153"/>
      <c r="G23" s="154"/>
      <c r="H23" s="153"/>
      <c r="I23" s="154"/>
      <c r="J23" s="153"/>
      <c r="K23" s="154"/>
      <c r="L23" s="153"/>
      <c r="M23" s="154"/>
      <c r="N23" s="153"/>
      <c r="O23" s="154"/>
      <c r="P23" s="155"/>
      <c r="Q23" s="154"/>
      <c r="R23" s="156"/>
    </row>
    <row r="24" spans="2:18" s="138" customFormat="1" ht="13.5">
      <c r="B24" s="157" t="s">
        <v>286</v>
      </c>
      <c r="C24" s="169" t="s">
        <v>287</v>
      </c>
      <c r="D24" s="177"/>
      <c r="E24" s="178"/>
      <c r="F24" s="159"/>
      <c r="G24" s="160"/>
      <c r="H24" s="159"/>
      <c r="I24" s="160"/>
      <c r="J24" s="159"/>
      <c r="K24" s="160"/>
      <c r="L24" s="159"/>
      <c r="M24" s="160"/>
      <c r="N24" s="159"/>
      <c r="O24" s="160"/>
      <c r="P24" s="161"/>
      <c r="Q24" s="160"/>
      <c r="R24" s="162"/>
    </row>
    <row r="25" spans="2:18" s="138" customFormat="1" ht="13.5">
      <c r="B25" s="163" t="s">
        <v>288</v>
      </c>
      <c r="C25" s="171" t="s">
        <v>289</v>
      </c>
      <c r="D25" s="179"/>
      <c r="E25" s="180"/>
      <c r="F25" s="165"/>
      <c r="G25" s="166"/>
      <c r="H25" s="165"/>
      <c r="I25" s="166"/>
      <c r="J25" s="165"/>
      <c r="K25" s="166"/>
      <c r="L25" s="165"/>
      <c r="M25" s="166"/>
      <c r="N25" s="165"/>
      <c r="O25" s="166"/>
      <c r="P25" s="167"/>
      <c r="Q25" s="166"/>
      <c r="R25" s="168"/>
    </row>
    <row r="26" spans="2:18" s="138" customFormat="1" ht="13.5">
      <c r="B26" s="181" t="s">
        <v>290</v>
      </c>
      <c r="C26" s="172"/>
      <c r="D26" s="182" t="s">
        <v>291</v>
      </c>
      <c r="E26" s="1574" t="s">
        <v>292</v>
      </c>
      <c r="F26" s="1548"/>
      <c r="G26" s="1547" t="s">
        <v>292</v>
      </c>
      <c r="H26" s="1548"/>
      <c r="I26" s="1547" t="s">
        <v>292</v>
      </c>
      <c r="J26" s="1548"/>
      <c r="K26" s="1547" t="s">
        <v>292</v>
      </c>
      <c r="L26" s="1548"/>
      <c r="M26" s="1547" t="s">
        <v>292</v>
      </c>
      <c r="N26" s="1548"/>
      <c r="O26" s="1547" t="s">
        <v>292</v>
      </c>
      <c r="P26" s="1574"/>
      <c r="Q26" s="1547" t="s">
        <v>292</v>
      </c>
      <c r="R26" s="1575"/>
    </row>
    <row r="27" spans="2:18" s="138" customFormat="1" ht="13.5">
      <c r="B27" s="183" t="s">
        <v>293</v>
      </c>
      <c r="C27" s="174"/>
      <c r="D27" s="184" t="s">
        <v>294</v>
      </c>
      <c r="E27" s="1576" t="s">
        <v>292</v>
      </c>
      <c r="F27" s="1577"/>
      <c r="G27" s="1578" t="s">
        <v>292</v>
      </c>
      <c r="H27" s="1577"/>
      <c r="I27" s="1578" t="s">
        <v>292</v>
      </c>
      <c r="J27" s="1577"/>
      <c r="K27" s="1578" t="s">
        <v>292</v>
      </c>
      <c r="L27" s="1577"/>
      <c r="M27" s="1578" t="s">
        <v>292</v>
      </c>
      <c r="N27" s="1577"/>
      <c r="O27" s="1578" t="s">
        <v>292</v>
      </c>
      <c r="P27" s="1576"/>
      <c r="Q27" s="1578" t="s">
        <v>292</v>
      </c>
      <c r="R27" s="1579"/>
    </row>
    <row r="28" spans="2:18" s="138" customFormat="1" ht="13.5">
      <c r="B28" s="151" t="s">
        <v>295</v>
      </c>
      <c r="C28" s="173" t="s">
        <v>296</v>
      </c>
      <c r="D28" s="175"/>
      <c r="E28" s="185"/>
      <c r="F28" s="186"/>
      <c r="G28" s="187"/>
      <c r="H28" s="186"/>
      <c r="I28" s="187"/>
      <c r="J28" s="186"/>
      <c r="K28" s="187"/>
      <c r="L28" s="186"/>
      <c r="M28" s="187"/>
      <c r="N28" s="186"/>
      <c r="O28" s="187"/>
      <c r="P28" s="188"/>
      <c r="Q28" s="187"/>
      <c r="R28" s="189"/>
    </row>
    <row r="29" spans="2:18" s="138" customFormat="1" ht="13.5">
      <c r="B29" s="157" t="s">
        <v>297</v>
      </c>
      <c r="C29" s="169" t="s">
        <v>298</v>
      </c>
      <c r="D29" s="177"/>
      <c r="E29" s="190"/>
      <c r="F29" s="191"/>
      <c r="G29" s="192"/>
      <c r="H29" s="191"/>
      <c r="I29" s="192"/>
      <c r="J29" s="191"/>
      <c r="K29" s="192"/>
      <c r="L29" s="191"/>
      <c r="M29" s="192"/>
      <c r="N29" s="191"/>
      <c r="O29" s="192"/>
      <c r="P29" s="193"/>
      <c r="Q29" s="192"/>
      <c r="R29" s="194"/>
    </row>
    <row r="30" spans="2:18" s="138" customFormat="1" ht="13.5">
      <c r="B30" s="163" t="s">
        <v>299</v>
      </c>
      <c r="C30" s="171" t="s">
        <v>300</v>
      </c>
      <c r="D30" s="179"/>
      <c r="E30" s="195"/>
      <c r="F30" s="196"/>
      <c r="G30" s="197"/>
      <c r="H30" s="196"/>
      <c r="I30" s="197"/>
      <c r="J30" s="196"/>
      <c r="K30" s="197"/>
      <c r="L30" s="196"/>
      <c r="M30" s="197"/>
      <c r="N30" s="196"/>
      <c r="O30" s="197"/>
      <c r="P30" s="198"/>
      <c r="Q30" s="197"/>
      <c r="R30" s="199"/>
    </row>
    <row r="31" spans="2:18" s="138" customFormat="1" ht="13.5">
      <c r="B31" s="151"/>
      <c r="C31" s="173" t="s">
        <v>301</v>
      </c>
      <c r="D31" s="175"/>
      <c r="E31" s="185"/>
      <c r="F31" s="186"/>
      <c r="G31" s="187"/>
      <c r="H31" s="186"/>
      <c r="I31" s="187"/>
      <c r="J31" s="186"/>
      <c r="K31" s="187"/>
      <c r="L31" s="186"/>
      <c r="M31" s="187"/>
      <c r="N31" s="186"/>
      <c r="O31" s="187"/>
      <c r="P31" s="188"/>
      <c r="Q31" s="187"/>
      <c r="R31" s="189"/>
    </row>
    <row r="32" spans="2:18" s="138" customFormat="1" ht="13.5">
      <c r="B32" s="157" t="s">
        <v>302</v>
      </c>
      <c r="C32" s="169" t="s">
        <v>303</v>
      </c>
      <c r="D32" s="177"/>
      <c r="E32" s="190"/>
      <c r="F32" s="191"/>
      <c r="G32" s="192"/>
      <c r="H32" s="191"/>
      <c r="I32" s="192"/>
      <c r="J32" s="191"/>
      <c r="K32" s="192"/>
      <c r="L32" s="191"/>
      <c r="M32" s="192"/>
      <c r="N32" s="191"/>
      <c r="O32" s="192"/>
      <c r="P32" s="193"/>
      <c r="Q32" s="192"/>
      <c r="R32" s="194"/>
    </row>
    <row r="33" spans="2:18" s="138" customFormat="1" ht="13.5">
      <c r="B33" s="157" t="s">
        <v>304</v>
      </c>
      <c r="C33" s="169" t="s">
        <v>305</v>
      </c>
      <c r="D33" s="177"/>
      <c r="E33" s="190"/>
      <c r="F33" s="191"/>
      <c r="G33" s="192"/>
      <c r="H33" s="191"/>
      <c r="I33" s="192"/>
      <c r="J33" s="191"/>
      <c r="K33" s="192"/>
      <c r="L33" s="191"/>
      <c r="M33" s="192"/>
      <c r="N33" s="191"/>
      <c r="O33" s="192"/>
      <c r="P33" s="193"/>
      <c r="Q33" s="192"/>
      <c r="R33" s="194"/>
    </row>
    <row r="34" spans="2:18" s="138" customFormat="1" ht="13.5">
      <c r="B34" s="163" t="s">
        <v>306</v>
      </c>
      <c r="C34" s="171" t="s">
        <v>307</v>
      </c>
      <c r="D34" s="179"/>
      <c r="E34" s="195"/>
      <c r="F34" s="196"/>
      <c r="G34" s="197"/>
      <c r="H34" s="196"/>
      <c r="I34" s="197"/>
      <c r="J34" s="196"/>
      <c r="K34" s="197"/>
      <c r="L34" s="196"/>
      <c r="M34" s="197"/>
      <c r="N34" s="196"/>
      <c r="O34" s="197"/>
      <c r="P34" s="198"/>
      <c r="Q34" s="197"/>
      <c r="R34" s="199"/>
    </row>
    <row r="35" spans="2:18" s="138" customFormat="1" ht="14.25" thickBot="1">
      <c r="B35" s="200"/>
      <c r="C35" s="172" t="s">
        <v>308</v>
      </c>
      <c r="D35" s="201"/>
      <c r="E35" s="202"/>
      <c r="F35" s="202"/>
      <c r="G35" s="202"/>
      <c r="H35" s="202"/>
      <c r="I35" s="202"/>
      <c r="J35" s="202"/>
      <c r="K35" s="202"/>
      <c r="L35" s="202"/>
      <c r="M35" s="202"/>
      <c r="N35" s="202"/>
      <c r="O35" s="202"/>
      <c r="P35" s="202"/>
      <c r="Q35" s="202"/>
      <c r="R35" s="203"/>
    </row>
    <row r="36" spans="2:18" s="138" customFormat="1" ht="11.25">
      <c r="B36" s="1550" t="s">
        <v>309</v>
      </c>
      <c r="C36" s="1551"/>
      <c r="D36" s="1554" t="s">
        <v>310</v>
      </c>
      <c r="E36" s="1556"/>
      <c r="F36" s="1557"/>
      <c r="G36" s="1557"/>
      <c r="H36" s="1557"/>
      <c r="I36" s="1557"/>
      <c r="J36" s="1557"/>
      <c r="K36" s="1557"/>
      <c r="L36" s="1557"/>
      <c r="M36" s="1557"/>
      <c r="N36" s="1557"/>
      <c r="O36" s="1557"/>
      <c r="P36" s="1559"/>
      <c r="Q36" s="1557"/>
      <c r="R36" s="1561"/>
    </row>
    <row r="37" spans="2:18" s="138" customFormat="1" ht="16.899999999999999" customHeight="1">
      <c r="B37" s="1552"/>
      <c r="C37" s="1553"/>
      <c r="D37" s="1555"/>
      <c r="E37" s="1558"/>
      <c r="F37" s="1545"/>
      <c r="G37" s="1545"/>
      <c r="H37" s="1545"/>
      <c r="I37" s="1545"/>
      <c r="J37" s="1545"/>
      <c r="K37" s="1545"/>
      <c r="L37" s="1545"/>
      <c r="M37" s="1545"/>
      <c r="N37" s="1545"/>
      <c r="O37" s="1545"/>
      <c r="P37" s="1560"/>
      <c r="Q37" s="1545"/>
      <c r="R37" s="1562"/>
    </row>
    <row r="38" spans="2:18" s="138" customFormat="1">
      <c r="B38" s="204"/>
      <c r="C38" s="205"/>
      <c r="D38" s="1555" t="s">
        <v>311</v>
      </c>
      <c r="E38" s="1558"/>
      <c r="F38" s="1545"/>
      <c r="G38" s="1545"/>
      <c r="H38" s="1545"/>
      <c r="I38" s="1545"/>
      <c r="J38" s="1545"/>
      <c r="K38" s="1545"/>
      <c r="L38" s="1545"/>
      <c r="M38" s="1545"/>
      <c r="N38" s="1545"/>
      <c r="O38" s="1545"/>
      <c r="P38" s="1560"/>
      <c r="Q38" s="1545"/>
      <c r="R38" s="1562"/>
    </row>
    <row r="39" spans="2:18" s="138" customFormat="1" ht="17.45" customHeight="1" thickBot="1">
      <c r="B39" s="204"/>
      <c r="C39" s="205"/>
      <c r="D39" s="1563"/>
      <c r="E39" s="1564"/>
      <c r="F39" s="1546"/>
      <c r="G39" s="1546"/>
      <c r="H39" s="1546"/>
      <c r="I39" s="1546"/>
      <c r="J39" s="1546"/>
      <c r="K39" s="1546"/>
      <c r="L39" s="1546"/>
      <c r="M39" s="1546"/>
      <c r="N39" s="1546"/>
      <c r="O39" s="1546"/>
      <c r="P39" s="1565"/>
      <c r="Q39" s="1546"/>
      <c r="R39" s="1566"/>
    </row>
    <row r="40" spans="2:18" s="138" customFormat="1">
      <c r="B40" s="206"/>
      <c r="C40" s="207"/>
      <c r="D40" s="208"/>
      <c r="E40" s="209"/>
      <c r="F40" s="209"/>
      <c r="G40" s="209"/>
      <c r="H40" s="209"/>
      <c r="I40" s="209"/>
      <c r="J40" s="209"/>
      <c r="K40" s="209"/>
      <c r="L40" s="209"/>
      <c r="M40" s="209"/>
      <c r="N40" s="209"/>
      <c r="O40" s="209"/>
      <c r="P40" s="209"/>
      <c r="Q40" s="209"/>
      <c r="R40" s="210"/>
    </row>
    <row r="41" spans="2:18" s="138" customFormat="1">
      <c r="B41" s="204"/>
      <c r="C41" s="211"/>
      <c r="D41" s="212"/>
      <c r="E41" s="209"/>
      <c r="F41" s="209"/>
      <c r="G41" s="209"/>
      <c r="H41" s="209"/>
      <c r="I41" s="209"/>
      <c r="J41" s="209"/>
      <c r="K41" s="209"/>
      <c r="L41" s="209"/>
      <c r="M41" s="209"/>
      <c r="N41" s="209"/>
      <c r="O41" s="209"/>
      <c r="P41" s="209"/>
      <c r="Q41" s="209"/>
      <c r="R41" s="210"/>
    </row>
    <row r="42" spans="2:18" s="138" customFormat="1">
      <c r="B42" s="204"/>
      <c r="C42" s="213"/>
      <c r="D42" s="214"/>
      <c r="E42" s="209"/>
      <c r="F42" s="209"/>
      <c r="G42" s="209"/>
      <c r="H42" s="209"/>
      <c r="I42" s="209"/>
      <c r="J42" s="209"/>
      <c r="K42" s="209"/>
      <c r="L42" s="209"/>
      <c r="M42" s="209"/>
      <c r="N42" s="209"/>
      <c r="O42" s="209"/>
      <c r="P42" s="209"/>
      <c r="Q42" s="209"/>
      <c r="R42" s="210"/>
    </row>
    <row r="43" spans="2:18" s="138" customFormat="1">
      <c r="B43" s="206"/>
      <c r="C43" s="215"/>
      <c r="D43" s="214"/>
      <c r="E43" s="209"/>
      <c r="F43" s="209"/>
      <c r="G43" s="209"/>
      <c r="H43" s="209"/>
      <c r="I43" s="209"/>
      <c r="J43" s="209"/>
      <c r="K43" s="209"/>
      <c r="L43" s="209"/>
      <c r="M43" s="209"/>
      <c r="N43" s="209"/>
      <c r="O43" s="209"/>
      <c r="P43" s="209"/>
      <c r="Q43" s="209"/>
      <c r="R43" s="210"/>
    </row>
    <row r="44" spans="2:18" s="138" customFormat="1">
      <c r="B44" s="204"/>
      <c r="C44" s="213"/>
      <c r="D44" s="214"/>
      <c r="E44" s="209"/>
      <c r="F44" s="209"/>
      <c r="G44" s="209"/>
      <c r="H44" s="209"/>
      <c r="I44" s="209"/>
      <c r="J44" s="209"/>
      <c r="K44" s="209"/>
      <c r="L44" s="209"/>
      <c r="M44" s="209"/>
      <c r="N44" s="209"/>
      <c r="O44" s="209"/>
      <c r="P44" s="209"/>
      <c r="Q44" s="209"/>
      <c r="R44" s="210"/>
    </row>
    <row r="45" spans="2:18" s="138" customFormat="1">
      <c r="B45" s="206"/>
      <c r="C45" s="215"/>
      <c r="D45" s="214"/>
      <c r="E45" s="209"/>
      <c r="F45" s="209"/>
      <c r="G45" s="209"/>
      <c r="H45" s="209"/>
      <c r="I45" s="209"/>
      <c r="J45" s="209"/>
      <c r="K45" s="209"/>
      <c r="L45" s="209"/>
      <c r="M45" s="209"/>
      <c r="N45" s="209"/>
      <c r="O45" s="209"/>
      <c r="P45" s="209"/>
      <c r="Q45" s="209"/>
      <c r="R45" s="210"/>
    </row>
    <row r="46" spans="2:18" s="138" customFormat="1" ht="13.5">
      <c r="B46" s="204"/>
      <c r="C46" s="213"/>
      <c r="D46" s="216"/>
      <c r="E46" s="216"/>
      <c r="F46" s="209"/>
      <c r="G46" s="209"/>
      <c r="H46" s="209"/>
      <c r="I46" s="209"/>
      <c r="J46" s="209"/>
      <c r="K46" s="209"/>
      <c r="L46" s="209"/>
      <c r="M46" s="209"/>
      <c r="N46" s="209"/>
      <c r="O46" s="209"/>
      <c r="P46" s="209"/>
      <c r="Q46" s="209"/>
      <c r="R46" s="210"/>
    </row>
    <row r="47" spans="2:18" s="138" customFormat="1" ht="13.5">
      <c r="B47" s="206"/>
      <c r="C47" s="215"/>
      <c r="D47" s="216"/>
      <c r="E47" s="216"/>
      <c r="F47" s="209"/>
      <c r="G47" s="209"/>
      <c r="H47" s="209"/>
      <c r="I47" s="209"/>
      <c r="J47" s="209"/>
      <c r="K47" s="209"/>
      <c r="L47" s="209"/>
      <c r="M47" s="209"/>
      <c r="N47" s="209"/>
      <c r="O47" s="209"/>
      <c r="P47" s="209"/>
      <c r="Q47" s="209"/>
      <c r="R47" s="210"/>
    </row>
    <row r="48" spans="2:18" s="138" customFormat="1" ht="13.5">
      <c r="B48" s="204"/>
      <c r="C48" s="213"/>
      <c r="D48" s="216"/>
      <c r="E48" s="216"/>
      <c r="F48" s="209"/>
      <c r="G48" s="209"/>
      <c r="H48" s="209"/>
      <c r="I48" s="209"/>
      <c r="J48" s="209"/>
      <c r="K48" s="209"/>
      <c r="L48" s="209"/>
      <c r="M48" s="209"/>
      <c r="N48" s="209"/>
      <c r="O48" s="209"/>
      <c r="P48" s="209"/>
      <c r="Q48" s="209"/>
      <c r="R48" s="210"/>
    </row>
    <row r="49" spans="1:18" s="138" customFormat="1" ht="13.5">
      <c r="B49" s="206"/>
      <c r="C49" s="215"/>
      <c r="D49" s="216"/>
      <c r="E49" s="216"/>
      <c r="F49" s="209"/>
      <c r="G49" s="209"/>
      <c r="H49" s="209"/>
      <c r="I49" s="209"/>
      <c r="J49" s="209"/>
      <c r="K49" s="209"/>
      <c r="L49" s="209"/>
      <c r="M49" s="209"/>
      <c r="N49" s="209"/>
      <c r="O49" s="209"/>
      <c r="P49" s="209"/>
      <c r="Q49" s="209"/>
      <c r="R49" s="210"/>
    </row>
    <row r="50" spans="1:18" s="138" customFormat="1" ht="13.5">
      <c r="B50" s="204"/>
      <c r="C50" s="213"/>
      <c r="D50" s="216"/>
      <c r="E50" s="216"/>
      <c r="F50" s="209"/>
      <c r="G50" s="209"/>
      <c r="H50" s="209"/>
      <c r="I50" s="209"/>
      <c r="J50" s="209"/>
      <c r="K50" s="209"/>
      <c r="L50" s="209"/>
      <c r="M50" s="209"/>
      <c r="N50" s="209"/>
      <c r="O50" s="209"/>
      <c r="P50" s="209"/>
      <c r="Q50" s="209"/>
      <c r="R50" s="210"/>
    </row>
    <row r="51" spans="1:18" s="138" customFormat="1" ht="13.5">
      <c r="B51" s="206"/>
      <c r="C51" s="215"/>
      <c r="D51" s="216"/>
      <c r="E51" s="216"/>
      <c r="F51" s="209"/>
      <c r="G51" s="209"/>
      <c r="H51" s="209"/>
      <c r="I51" s="209"/>
      <c r="J51" s="209"/>
      <c r="K51" s="209"/>
      <c r="L51" s="209"/>
      <c r="M51" s="209"/>
      <c r="N51" s="209"/>
      <c r="O51" s="209"/>
      <c r="P51" s="209"/>
      <c r="Q51" s="209"/>
      <c r="R51" s="210"/>
    </row>
    <row r="52" spans="1:18" s="138" customFormat="1" ht="13.5">
      <c r="B52" s="204"/>
      <c r="C52" s="213"/>
      <c r="D52" s="216"/>
      <c r="E52" s="216"/>
      <c r="F52" s="209"/>
      <c r="G52" s="209"/>
      <c r="H52" s="209"/>
      <c r="I52" s="209"/>
      <c r="J52" s="209"/>
      <c r="K52" s="209"/>
      <c r="L52" s="209"/>
      <c r="M52" s="209"/>
      <c r="N52" s="209"/>
      <c r="O52" s="209"/>
      <c r="P52" s="209"/>
      <c r="Q52" s="209"/>
      <c r="R52" s="210"/>
    </row>
    <row r="53" spans="1:18" s="138" customFormat="1" ht="13.5">
      <c r="B53" s="206"/>
      <c r="C53" s="215"/>
      <c r="D53" s="216"/>
      <c r="E53" s="216"/>
      <c r="F53" s="209"/>
      <c r="G53" s="209"/>
      <c r="H53" s="209"/>
      <c r="I53" s="209"/>
      <c r="J53" s="209"/>
      <c r="K53" s="209"/>
      <c r="L53" s="209"/>
      <c r="M53" s="209"/>
      <c r="N53" s="209"/>
      <c r="O53" s="209"/>
      <c r="P53" s="209"/>
      <c r="Q53" s="209"/>
      <c r="R53" s="210"/>
    </row>
    <row r="54" spans="1:18" s="138" customFormat="1" ht="13.5">
      <c r="B54" s="204"/>
      <c r="C54" s="213"/>
      <c r="D54" s="216"/>
      <c r="E54" s="216"/>
      <c r="F54" s="209"/>
      <c r="G54" s="209"/>
      <c r="H54" s="209"/>
      <c r="I54" s="209"/>
      <c r="J54" s="209"/>
      <c r="K54" s="209"/>
      <c r="L54" s="209"/>
      <c r="M54" s="209"/>
      <c r="N54" s="209"/>
      <c r="O54" s="209"/>
      <c r="P54" s="209"/>
      <c r="Q54" s="209"/>
      <c r="R54" s="210"/>
    </row>
    <row r="55" spans="1:18" ht="12.75" thickBot="1">
      <c r="B55" s="217"/>
      <c r="C55" s="218"/>
      <c r="D55" s="219"/>
      <c r="E55" s="220"/>
      <c r="F55" s="220"/>
      <c r="G55" s="220"/>
      <c r="H55" s="220"/>
      <c r="I55" s="221"/>
      <c r="J55" s="221"/>
      <c r="K55" s="221"/>
      <c r="L55" s="220"/>
      <c r="M55" s="220"/>
      <c r="N55" s="220"/>
      <c r="O55" s="220"/>
      <c r="P55" s="220"/>
      <c r="Q55" s="220"/>
      <c r="R55" s="222"/>
    </row>
    <row r="56" spans="1:18">
      <c r="B56" s="223"/>
      <c r="C56" s="211"/>
      <c r="D56" s="223"/>
      <c r="E56" s="209"/>
      <c r="F56" s="209"/>
      <c r="G56" s="209"/>
      <c r="H56" s="209"/>
      <c r="I56" s="224"/>
      <c r="J56" s="224"/>
      <c r="K56" s="224"/>
      <c r="L56" s="209"/>
      <c r="M56" s="209"/>
      <c r="N56" s="209"/>
      <c r="O56" s="209"/>
      <c r="P56" s="209"/>
      <c r="Q56" s="209"/>
      <c r="R56" s="209"/>
    </row>
    <row r="57" spans="1:18">
      <c r="A57" s="1549"/>
      <c r="B57" s="1549"/>
      <c r="C57" s="1549"/>
      <c r="D57" s="1549"/>
      <c r="E57" s="1549"/>
      <c r="F57" s="1549"/>
      <c r="G57" s="1549"/>
      <c r="H57" s="1549"/>
      <c r="I57" s="1549"/>
      <c r="J57" s="1549"/>
      <c r="K57" s="1549"/>
      <c r="L57" s="1549"/>
      <c r="M57" s="1549"/>
      <c r="N57" s="1549"/>
      <c r="O57" s="1549"/>
      <c r="P57" s="1549"/>
      <c r="Q57" s="1549"/>
      <c r="R57" s="1549"/>
    </row>
  </sheetData>
  <mergeCells count="50">
    <mergeCell ref="C7:D7"/>
    <mergeCell ref="C8:D8"/>
    <mergeCell ref="C9:D9"/>
    <mergeCell ref="C10:D10"/>
    <mergeCell ref="B1:C3"/>
    <mergeCell ref="D1:D4"/>
    <mergeCell ref="K1:L4"/>
    <mergeCell ref="M1:N4"/>
    <mergeCell ref="O1:P4"/>
    <mergeCell ref="Q1:R4"/>
    <mergeCell ref="B5:D6"/>
    <mergeCell ref="E1:F4"/>
    <mergeCell ref="G1:H4"/>
    <mergeCell ref="I1:J4"/>
    <mergeCell ref="O26:P26"/>
    <mergeCell ref="Q26:R26"/>
    <mergeCell ref="E27:F27"/>
    <mergeCell ref="G27:H27"/>
    <mergeCell ref="I27:J27"/>
    <mergeCell ref="K27:L27"/>
    <mergeCell ref="M27:N27"/>
    <mergeCell ref="O27:P27"/>
    <mergeCell ref="Q27:R27"/>
    <mergeCell ref="C11:D11"/>
    <mergeCell ref="C12:D12"/>
    <mergeCell ref="C13:D13"/>
    <mergeCell ref="C14:D14"/>
    <mergeCell ref="E26:F26"/>
    <mergeCell ref="A57:R57"/>
    <mergeCell ref="B36:C37"/>
    <mergeCell ref="D36:D37"/>
    <mergeCell ref="E36:F37"/>
    <mergeCell ref="G36:H37"/>
    <mergeCell ref="I36:J37"/>
    <mergeCell ref="K36:L37"/>
    <mergeCell ref="M36:N37"/>
    <mergeCell ref="O36:P37"/>
    <mergeCell ref="Q36:R37"/>
    <mergeCell ref="D38:D39"/>
    <mergeCell ref="E38:F39"/>
    <mergeCell ref="O38:P39"/>
    <mergeCell ref="Q38:R39"/>
    <mergeCell ref="G38:H39"/>
    <mergeCell ref="I38:J39"/>
    <mergeCell ref="K38:L39"/>
    <mergeCell ref="M38:N39"/>
    <mergeCell ref="G26:H26"/>
    <mergeCell ref="I26:J26"/>
    <mergeCell ref="K26:L26"/>
    <mergeCell ref="M26:N26"/>
  </mergeCells>
  <phoneticPr fontId="4"/>
  <printOptions horizontalCentered="1" verticalCentered="1"/>
  <pageMargins left="0.19685039370078741" right="0.19685039370078741" top="0.19685039370078741" bottom="0.19685039370078741" header="0.51181102362204722" footer="0.51181102362204722"/>
  <pageSetup paperSize="9" scale="8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2BB3-A13F-4003-B817-662D1E52152B}">
  <sheetPr>
    <tabColor rgb="FFFFFF00"/>
    <pageSetUpPr fitToPage="1"/>
  </sheetPr>
  <dimension ref="A1:BG74"/>
  <sheetViews>
    <sheetView view="pageBreakPreview" zoomScaleNormal="100" zoomScaleSheetLayoutView="100" workbookViewId="0">
      <selection activeCell="F3" sqref="F3"/>
    </sheetView>
  </sheetViews>
  <sheetFormatPr defaultColWidth="9" defaultRowHeight="13.5"/>
  <cols>
    <col min="1" max="2" width="1.75" style="226" customWidth="1"/>
    <col min="3" max="3" width="2.75" style="226" customWidth="1"/>
    <col min="4" max="4" width="16.75" style="226" customWidth="1"/>
    <col min="5" max="5" width="1.75" style="226" customWidth="1"/>
    <col min="6" max="6" width="42.75" style="226" customWidth="1"/>
    <col min="7" max="7" width="9.5" style="226" customWidth="1"/>
    <col min="8" max="10" width="10.125" style="226" customWidth="1"/>
    <col min="11" max="11" width="1.375" style="285" customWidth="1"/>
    <col min="12" max="12" width="5.5" style="285" customWidth="1"/>
    <col min="13" max="13" width="4" style="285" customWidth="1"/>
    <col min="14" max="33" width="3.125" style="137" customWidth="1"/>
    <col min="34" max="34" width="3.25" style="137" customWidth="1"/>
    <col min="35" max="37" width="3.125" style="137" customWidth="1"/>
    <col min="38" max="58" width="3.625" style="137" customWidth="1"/>
    <col min="59" max="59" width="3.125" style="137" customWidth="1"/>
    <col min="60" max="146" width="3.625" style="137" customWidth="1"/>
    <col min="147" max="16384" width="9" style="137"/>
  </cols>
  <sheetData>
    <row r="1" spans="2:10" s="226" customFormat="1" ht="23.45" customHeight="1">
      <c r="D1" s="227"/>
      <c r="G1" s="228" t="s">
        <v>312</v>
      </c>
      <c r="H1" s="228"/>
      <c r="I1" s="228"/>
      <c r="J1" s="229" t="s">
        <v>313</v>
      </c>
    </row>
    <row r="2" spans="2:10" s="226" customFormat="1" ht="23.45" customHeight="1">
      <c r="D2" s="227"/>
      <c r="J2" s="230"/>
    </row>
    <row r="3" spans="2:10" s="226" customFormat="1" ht="23.45" customHeight="1">
      <c r="D3" s="227"/>
      <c r="J3" s="230"/>
    </row>
    <row r="4" spans="2:10" s="226" customFormat="1" ht="33.75" customHeight="1">
      <c r="C4" s="231"/>
      <c r="D4" s="231"/>
      <c r="E4" s="231"/>
    </row>
    <row r="5" spans="2:10" s="226" customFormat="1" ht="23.45" customHeight="1">
      <c r="B5" s="1669" t="s">
        <v>314</v>
      </c>
      <c r="C5" s="1669"/>
      <c r="D5" s="1669"/>
      <c r="E5" s="1669"/>
      <c r="F5" s="1669"/>
      <c r="G5" s="1669"/>
      <c r="H5" s="1669"/>
      <c r="I5" s="1669"/>
      <c r="J5" s="1669"/>
    </row>
    <row r="6" spans="2:10" s="226" customFormat="1" ht="15" customHeight="1" thickBot="1">
      <c r="D6" s="232"/>
      <c r="E6" s="232"/>
    </row>
    <row r="7" spans="2:10" s="226" customFormat="1" ht="22.5" customHeight="1">
      <c r="B7" s="233"/>
      <c r="C7" s="1670" t="s">
        <v>315</v>
      </c>
      <c r="D7" s="1670"/>
      <c r="E7" s="234"/>
      <c r="F7" s="1671" t="s">
        <v>316</v>
      </c>
      <c r="G7" s="1672"/>
      <c r="H7" s="1672"/>
      <c r="I7" s="1672"/>
      <c r="J7" s="1673"/>
    </row>
    <row r="8" spans="2:10" s="226" customFormat="1" ht="22.5" customHeight="1">
      <c r="B8" s="235"/>
      <c r="C8" s="1674" t="s">
        <v>317</v>
      </c>
      <c r="D8" s="1674"/>
      <c r="E8" s="236"/>
      <c r="F8" s="237"/>
      <c r="G8" s="262"/>
      <c r="H8" s="262"/>
      <c r="I8" s="262"/>
      <c r="J8" s="238"/>
    </row>
    <row r="9" spans="2:10" s="226" customFormat="1" ht="22.5" customHeight="1">
      <c r="B9" s="239"/>
      <c r="C9" s="1675" t="s">
        <v>318</v>
      </c>
      <c r="D9" s="1675"/>
      <c r="E9" s="240"/>
      <c r="F9" s="241"/>
      <c r="G9" s="255"/>
      <c r="H9" s="255"/>
      <c r="I9" s="255"/>
      <c r="J9" s="242"/>
    </row>
    <row r="10" spans="2:10" s="226" customFormat="1" ht="22.5" customHeight="1">
      <c r="B10" s="243"/>
      <c r="C10" s="1668" t="s">
        <v>319</v>
      </c>
      <c r="D10" s="1668"/>
      <c r="E10" s="269"/>
      <c r="F10" s="244"/>
      <c r="G10" s="269" t="s">
        <v>320</v>
      </c>
      <c r="H10" s="269"/>
      <c r="I10" s="269"/>
      <c r="J10" s="245" t="s">
        <v>321</v>
      </c>
    </row>
    <row r="11" spans="2:10" s="226" customFormat="1" ht="22.5" customHeight="1" thickBot="1">
      <c r="B11" s="246"/>
      <c r="C11" s="1651" t="s">
        <v>322</v>
      </c>
      <c r="D11" s="1652"/>
      <c r="E11" s="271"/>
      <c r="F11" s="247"/>
      <c r="G11" s="271" t="s">
        <v>320</v>
      </c>
      <c r="H11" s="271"/>
      <c r="I11" s="271"/>
      <c r="J11" s="248" t="s">
        <v>321</v>
      </c>
    </row>
    <row r="12" spans="2:10" s="249" customFormat="1" ht="22.5" customHeight="1">
      <c r="B12" s="232" t="s">
        <v>323</v>
      </c>
      <c r="C12" s="250"/>
      <c r="D12" s="250"/>
      <c r="E12" s="226"/>
      <c r="F12" s="250"/>
      <c r="G12" s="226"/>
      <c r="H12" s="226"/>
      <c r="I12" s="226"/>
      <c r="J12" s="251"/>
    </row>
    <row r="13" spans="2:10" s="249" customFormat="1" ht="15" customHeight="1" thickBot="1">
      <c r="B13" s="252"/>
      <c r="C13" s="226"/>
      <c r="D13" s="226"/>
      <c r="E13" s="226"/>
      <c r="F13" s="226"/>
      <c r="G13" s="226"/>
      <c r="H13" s="226"/>
      <c r="I13" s="226"/>
      <c r="J13" s="226"/>
    </row>
    <row r="14" spans="2:10" s="226" customFormat="1" ht="23.45" customHeight="1">
      <c r="B14" s="1639" t="s">
        <v>324</v>
      </c>
      <c r="C14" s="1640"/>
      <c r="D14" s="1640"/>
      <c r="E14" s="1640"/>
      <c r="F14" s="1640"/>
      <c r="G14" s="1653"/>
      <c r="H14" s="1645" t="s">
        <v>325</v>
      </c>
      <c r="I14" s="1646"/>
      <c r="J14" s="1627" t="s">
        <v>326</v>
      </c>
    </row>
    <row r="15" spans="2:10" s="226" customFormat="1" ht="33" customHeight="1" thickBot="1">
      <c r="B15" s="1654"/>
      <c r="C15" s="1655"/>
      <c r="D15" s="1655"/>
      <c r="E15" s="1655"/>
      <c r="F15" s="1655"/>
      <c r="G15" s="1656"/>
      <c r="H15" s="253" t="s">
        <v>327</v>
      </c>
      <c r="I15" s="253" t="s">
        <v>328</v>
      </c>
      <c r="J15" s="1662"/>
    </row>
    <row r="16" spans="2:10" s="226" customFormat="1" ht="21.75" customHeight="1">
      <c r="B16" s="1663" t="s">
        <v>256</v>
      </c>
      <c r="C16" s="1664"/>
      <c r="D16" s="1665" t="s">
        <v>329</v>
      </c>
      <c r="E16" s="1665"/>
      <c r="F16" s="1665"/>
      <c r="G16" s="1666"/>
      <c r="H16" s="254"/>
      <c r="I16" s="254"/>
      <c r="J16" s="1618"/>
    </row>
    <row r="17" spans="2:10" s="226" customFormat="1" ht="21.75" customHeight="1">
      <c r="B17" s="1660" t="s">
        <v>258</v>
      </c>
      <c r="C17" s="1661"/>
      <c r="D17" s="1650" t="s">
        <v>330</v>
      </c>
      <c r="E17" s="1625"/>
      <c r="F17" s="1625"/>
      <c r="G17" s="1626"/>
      <c r="H17" s="256"/>
      <c r="I17" s="257"/>
      <c r="J17" s="1619"/>
    </row>
    <row r="18" spans="2:10" s="226" customFormat="1" ht="21.75" customHeight="1">
      <c r="B18" s="1660" t="s">
        <v>331</v>
      </c>
      <c r="C18" s="1661"/>
      <c r="D18" s="1657" t="s">
        <v>563</v>
      </c>
      <c r="E18" s="1658"/>
      <c r="F18" s="1658"/>
      <c r="G18" s="1659"/>
      <c r="H18" s="258" t="s">
        <v>332</v>
      </c>
      <c r="I18" s="259" t="s">
        <v>332</v>
      </c>
      <c r="J18" s="1619"/>
    </row>
    <row r="19" spans="2:10" s="226" customFormat="1" ht="22.5" customHeight="1">
      <c r="B19" s="1660" t="s">
        <v>333</v>
      </c>
      <c r="C19" s="1661"/>
      <c r="D19" s="1650" t="s">
        <v>334</v>
      </c>
      <c r="E19" s="1625"/>
      <c r="F19" s="1625"/>
      <c r="G19" s="1626"/>
      <c r="H19" s="259" t="s">
        <v>332</v>
      </c>
      <c r="I19" s="259" t="s">
        <v>332</v>
      </c>
      <c r="J19" s="1619"/>
    </row>
    <row r="20" spans="2:10" s="226" customFormat="1" ht="22.5" customHeight="1">
      <c r="B20" s="1660" t="s">
        <v>266</v>
      </c>
      <c r="C20" s="1661"/>
      <c r="D20" s="1650" t="s">
        <v>335</v>
      </c>
      <c r="E20" s="1625"/>
      <c r="F20" s="1625"/>
      <c r="G20" s="1626"/>
      <c r="H20" s="259" t="s">
        <v>332</v>
      </c>
      <c r="I20" s="259" t="s">
        <v>332</v>
      </c>
      <c r="J20" s="1619"/>
    </row>
    <row r="21" spans="2:10" s="226" customFormat="1" ht="22.5" customHeight="1">
      <c r="B21" s="1660" t="s">
        <v>268</v>
      </c>
      <c r="C21" s="1661"/>
      <c r="D21" s="1650" t="s">
        <v>336</v>
      </c>
      <c r="E21" s="1625"/>
      <c r="F21" s="1625"/>
      <c r="G21" s="1626"/>
      <c r="H21" s="259" t="s">
        <v>332</v>
      </c>
      <c r="I21" s="259" t="s">
        <v>332</v>
      </c>
      <c r="J21" s="1619"/>
    </row>
    <row r="22" spans="2:10" s="226" customFormat="1" ht="22.5" customHeight="1">
      <c r="B22" s="1660" t="s">
        <v>270</v>
      </c>
      <c r="C22" s="1661"/>
      <c r="D22" s="1650" t="s">
        <v>564</v>
      </c>
      <c r="E22" s="1625"/>
      <c r="F22" s="1625"/>
      <c r="G22" s="1626"/>
      <c r="H22" s="260"/>
      <c r="I22" s="259"/>
      <c r="J22" s="1619"/>
    </row>
    <row r="23" spans="2:10" s="226" customFormat="1" ht="22.5" customHeight="1">
      <c r="B23" s="1660" t="s">
        <v>272</v>
      </c>
      <c r="C23" s="1661"/>
      <c r="D23" s="1650" t="s">
        <v>337</v>
      </c>
      <c r="E23" s="1625"/>
      <c r="F23" s="1625"/>
      <c r="G23" s="1626"/>
      <c r="H23" s="261"/>
      <c r="I23" s="259"/>
      <c r="J23" s="1619"/>
    </row>
    <row r="24" spans="2:10" s="226" customFormat="1" ht="22.5" customHeight="1">
      <c r="B24" s="1660" t="s">
        <v>338</v>
      </c>
      <c r="C24" s="1661"/>
      <c r="D24" s="1647" t="s">
        <v>339</v>
      </c>
      <c r="E24" s="1648"/>
      <c r="F24" s="1648"/>
      <c r="G24" s="1649"/>
      <c r="H24" s="263"/>
      <c r="I24" s="264"/>
      <c r="J24" s="1619"/>
    </row>
    <row r="25" spans="2:10" s="226" customFormat="1" ht="22.5" customHeight="1">
      <c r="B25" s="1623" t="s">
        <v>277</v>
      </c>
      <c r="C25" s="1624"/>
      <c r="D25" s="1625" t="s">
        <v>340</v>
      </c>
      <c r="E25" s="1625"/>
      <c r="F25" s="1625"/>
      <c r="G25" s="1626"/>
      <c r="H25" s="265"/>
      <c r="I25" s="266"/>
      <c r="J25" s="1619"/>
    </row>
    <row r="26" spans="2:10" s="226" customFormat="1" ht="21.75" customHeight="1">
      <c r="B26" s="1623" t="s">
        <v>341</v>
      </c>
      <c r="C26" s="1624"/>
      <c r="D26" s="1650" t="s">
        <v>342</v>
      </c>
      <c r="E26" s="1625"/>
      <c r="F26" s="1625"/>
      <c r="G26" s="1626"/>
      <c r="H26" s="259"/>
      <c r="I26" s="267"/>
      <c r="J26" s="1619"/>
    </row>
    <row r="27" spans="2:10" s="226" customFormat="1" ht="21.75" customHeight="1">
      <c r="B27" s="1623" t="s">
        <v>343</v>
      </c>
      <c r="C27" s="1624"/>
      <c r="D27" s="1625" t="s">
        <v>344</v>
      </c>
      <c r="E27" s="1625"/>
      <c r="F27" s="1625"/>
      <c r="G27" s="1626"/>
      <c r="H27" s="259" t="s">
        <v>332</v>
      </c>
      <c r="I27" s="259" t="s">
        <v>332</v>
      </c>
      <c r="J27" s="1619"/>
    </row>
    <row r="28" spans="2:10" s="226" customFormat="1" ht="21.75" customHeight="1">
      <c r="B28" s="1629" t="s">
        <v>345</v>
      </c>
      <c r="C28" s="1630"/>
      <c r="D28" s="1625" t="s">
        <v>346</v>
      </c>
      <c r="E28" s="1625"/>
      <c r="F28" s="1625"/>
      <c r="G28" s="1626"/>
      <c r="H28" s="265"/>
      <c r="I28" s="268"/>
      <c r="J28" s="1619"/>
    </row>
    <row r="29" spans="2:10" s="226" customFormat="1" ht="21.75" customHeight="1">
      <c r="B29" s="1623" t="s">
        <v>286</v>
      </c>
      <c r="C29" s="1624"/>
      <c r="D29" s="1631" t="s">
        <v>347</v>
      </c>
      <c r="E29" s="1632"/>
      <c r="F29" s="1632"/>
      <c r="G29" s="1633"/>
      <c r="H29" s="270"/>
      <c r="I29" s="268"/>
      <c r="J29" s="1619"/>
    </row>
    <row r="30" spans="2:10" s="226" customFormat="1" ht="21.75" customHeight="1">
      <c r="B30" s="1623" t="s">
        <v>288</v>
      </c>
      <c r="C30" s="1624"/>
      <c r="D30" s="1632" t="s">
        <v>348</v>
      </c>
      <c r="E30" s="1632"/>
      <c r="F30" s="1632"/>
      <c r="G30" s="1633"/>
      <c r="H30" s="270"/>
      <c r="I30" s="268"/>
      <c r="J30" s="1619"/>
    </row>
    <row r="31" spans="2:10" s="226" customFormat="1" ht="21.75" customHeight="1" thickBot="1">
      <c r="B31" s="1634" t="s">
        <v>295</v>
      </c>
      <c r="C31" s="1635"/>
      <c r="D31" s="1636" t="s">
        <v>565</v>
      </c>
      <c r="E31" s="1637"/>
      <c r="F31" s="1637"/>
      <c r="G31" s="1638"/>
      <c r="H31" s="272"/>
      <c r="I31" s="273"/>
      <c r="J31" s="1667"/>
    </row>
    <row r="32" spans="2:10" s="226" customFormat="1" ht="23.25" customHeight="1" thickBot="1">
      <c r="B32" s="228" t="s">
        <v>349</v>
      </c>
      <c r="C32" s="228"/>
      <c r="D32" s="228" t="s">
        <v>350</v>
      </c>
    </row>
    <row r="33" spans="1:11" s="226" customFormat="1" ht="23.25" customHeight="1">
      <c r="B33" s="1639" t="s">
        <v>351</v>
      </c>
      <c r="C33" s="1640"/>
      <c r="D33" s="1640"/>
      <c r="E33" s="1640"/>
      <c r="F33" s="1640"/>
      <c r="G33" s="1643"/>
      <c r="H33" s="1645" t="s">
        <v>352</v>
      </c>
      <c r="I33" s="1646"/>
      <c r="J33" s="1627" t="s">
        <v>326</v>
      </c>
    </row>
    <row r="34" spans="1:11" s="226" customFormat="1" ht="33.75" customHeight="1" thickBot="1">
      <c r="B34" s="1641"/>
      <c r="C34" s="1642"/>
      <c r="D34" s="1642"/>
      <c r="E34" s="1642"/>
      <c r="F34" s="1642"/>
      <c r="G34" s="1644"/>
      <c r="H34" s="253" t="s">
        <v>327</v>
      </c>
      <c r="I34" s="253" t="s">
        <v>328</v>
      </c>
      <c r="J34" s="1628"/>
    </row>
    <row r="35" spans="1:11" s="226" customFormat="1" ht="22.5" customHeight="1">
      <c r="B35" s="1615" t="s">
        <v>256</v>
      </c>
      <c r="C35" s="1616"/>
      <c r="D35" s="1617" t="s">
        <v>353</v>
      </c>
      <c r="E35" s="1617"/>
      <c r="F35" s="1617"/>
      <c r="G35" s="321"/>
      <c r="H35" s="322" t="s">
        <v>292</v>
      </c>
      <c r="I35" s="322" t="s">
        <v>292</v>
      </c>
      <c r="J35" s="1618"/>
    </row>
    <row r="36" spans="1:11" s="226" customFormat="1" ht="22.5" customHeight="1">
      <c r="B36" s="1608" t="s">
        <v>258</v>
      </c>
      <c r="C36" s="1609"/>
      <c r="D36" s="1620" t="s">
        <v>294</v>
      </c>
      <c r="E36" s="1620"/>
      <c r="F36" s="1620"/>
      <c r="G36" s="1621"/>
      <c r="H36" s="323" t="s">
        <v>292</v>
      </c>
      <c r="I36" s="323" t="s">
        <v>292</v>
      </c>
      <c r="J36" s="1619"/>
    </row>
    <row r="37" spans="1:11" s="226" customFormat="1" ht="22.5" customHeight="1">
      <c r="B37" s="1608" t="s">
        <v>331</v>
      </c>
      <c r="C37" s="1609"/>
      <c r="D37" s="1620" t="s">
        <v>354</v>
      </c>
      <c r="E37" s="1620"/>
      <c r="F37" s="1620"/>
      <c r="G37" s="1621"/>
      <c r="H37" s="323" t="s">
        <v>292</v>
      </c>
      <c r="I37" s="323" t="s">
        <v>292</v>
      </c>
      <c r="J37" s="1619"/>
    </row>
    <row r="38" spans="1:11" s="226" customFormat="1" ht="22.5" customHeight="1">
      <c r="B38" s="1608" t="s">
        <v>333</v>
      </c>
      <c r="C38" s="1609"/>
      <c r="D38" s="1622" t="s">
        <v>355</v>
      </c>
      <c r="E38" s="1622"/>
      <c r="F38" s="1622"/>
      <c r="G38" s="324"/>
      <c r="H38" s="323" t="s">
        <v>292</v>
      </c>
      <c r="I38" s="323" t="s">
        <v>292</v>
      </c>
      <c r="J38" s="1619"/>
    </row>
    <row r="39" spans="1:11" s="226" customFormat="1" ht="22.5" customHeight="1">
      <c r="B39" s="1608" t="s">
        <v>266</v>
      </c>
      <c r="C39" s="1609"/>
      <c r="D39" s="1607" t="s">
        <v>356</v>
      </c>
      <c r="E39" s="1607"/>
      <c r="F39" s="1607"/>
      <c r="G39" s="325"/>
      <c r="H39" s="326" t="s">
        <v>292</v>
      </c>
      <c r="I39" s="326" t="s">
        <v>292</v>
      </c>
      <c r="J39" s="1619"/>
    </row>
    <row r="40" spans="1:11" s="226" customFormat="1" ht="22.5" customHeight="1">
      <c r="B40" s="1608" t="s">
        <v>268</v>
      </c>
      <c r="C40" s="1609"/>
      <c r="D40" s="1607" t="s">
        <v>357</v>
      </c>
      <c r="E40" s="1607"/>
      <c r="F40" s="1607"/>
      <c r="G40" s="1610"/>
      <c r="H40" s="326"/>
      <c r="I40" s="327"/>
      <c r="J40" s="1619"/>
    </row>
    <row r="41" spans="1:11" s="226" customFormat="1" ht="22.5" customHeight="1" thickBot="1">
      <c r="B41" s="1611" t="s">
        <v>270</v>
      </c>
      <c r="C41" s="1612"/>
      <c r="D41" s="1613" t="s">
        <v>358</v>
      </c>
      <c r="E41" s="1613"/>
      <c r="F41" s="1613"/>
      <c r="G41" s="1614"/>
      <c r="H41" s="328" t="s">
        <v>332</v>
      </c>
      <c r="I41" s="328" t="s">
        <v>332</v>
      </c>
      <c r="J41" s="274"/>
    </row>
    <row r="42" spans="1:11" s="226" customFormat="1" ht="6" customHeight="1" thickBot="1">
      <c r="B42" s="275"/>
      <c r="C42" s="275"/>
      <c r="H42" s="276"/>
      <c r="I42" s="276"/>
      <c r="J42" s="276"/>
    </row>
    <row r="43" spans="1:11" s="226" customFormat="1" ht="23.45" customHeight="1" thickTop="1">
      <c r="B43" s="277"/>
      <c r="C43" s="278" t="s">
        <v>359</v>
      </c>
      <c r="D43" s="278"/>
      <c r="E43" s="278"/>
      <c r="F43" s="278"/>
      <c r="G43" s="278"/>
      <c r="H43" s="278"/>
      <c r="I43" s="278"/>
      <c r="J43" s="279"/>
    </row>
    <row r="44" spans="1:11" s="226" customFormat="1" ht="24.75" customHeight="1">
      <c r="B44" s="280"/>
      <c r="J44" s="281"/>
    </row>
    <row r="45" spans="1:11" s="226" customFormat="1" ht="22.5" customHeight="1" thickBot="1">
      <c r="B45" s="282"/>
      <c r="C45" s="283"/>
      <c r="D45" s="283"/>
      <c r="E45" s="283"/>
      <c r="F45" s="283"/>
      <c r="G45" s="283"/>
      <c r="H45" s="283"/>
      <c r="I45" s="283"/>
      <c r="J45" s="284"/>
    </row>
    <row r="46" spans="1:11" ht="15" customHeight="1" thickTop="1">
      <c r="A46" s="1606" t="s">
        <v>360</v>
      </c>
      <c r="B46" s="1606"/>
      <c r="C46" s="1606"/>
      <c r="D46" s="1606"/>
      <c r="E46" s="1606"/>
      <c r="F46" s="1606"/>
      <c r="G46" s="1606"/>
      <c r="H46" s="1606"/>
      <c r="I46" s="1606"/>
      <c r="J46" s="1606"/>
      <c r="K46" s="1606"/>
    </row>
    <row r="47" spans="1:11" ht="15" customHeight="1">
      <c r="C47" s="286"/>
      <c r="D47" s="286"/>
    </row>
    <row r="48" spans="1:11"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spans="34:59">
      <c r="AH65" s="225"/>
      <c r="AI65" s="225"/>
      <c r="AQ65" s="225"/>
      <c r="AR65" s="225"/>
      <c r="AS65" s="225"/>
      <c r="AT65" s="225"/>
      <c r="AU65" s="225"/>
      <c r="AV65" s="225"/>
      <c r="AW65" s="225"/>
      <c r="AX65" s="225"/>
      <c r="AY65" s="225"/>
      <c r="AZ65" s="225"/>
      <c r="BA65" s="225"/>
      <c r="BB65" s="225"/>
      <c r="BC65" s="225"/>
      <c r="BD65" s="225"/>
      <c r="BE65" s="225"/>
      <c r="BF65" s="225"/>
      <c r="BG65" s="225"/>
    </row>
    <row r="66" spans="34:59">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row>
    <row r="67" spans="34:59">
      <c r="AI67" s="225"/>
      <c r="AJ67" s="225"/>
      <c r="AK67" s="225"/>
      <c r="AL67" s="225"/>
      <c r="AM67" s="225"/>
      <c r="AN67" s="225"/>
      <c r="AO67" s="225"/>
      <c r="AP67" s="225"/>
    </row>
    <row r="68" spans="34:59">
      <c r="AI68" s="225"/>
      <c r="AJ68" s="225"/>
      <c r="AK68" s="225"/>
      <c r="AL68" s="225"/>
      <c r="AM68" s="225"/>
      <c r="AN68" s="225"/>
      <c r="AO68" s="225"/>
      <c r="AP68" s="225"/>
    </row>
    <row r="69" spans="34:59">
      <c r="AI69" s="225"/>
      <c r="AJ69" s="225"/>
      <c r="AK69" s="225"/>
      <c r="AL69" s="225"/>
      <c r="AM69" s="225"/>
      <c r="AN69" s="225"/>
      <c r="AO69" s="225"/>
      <c r="AP69" s="225"/>
    </row>
    <row r="70" spans="34:59">
      <c r="AI70" s="225"/>
      <c r="AJ70" s="225"/>
      <c r="AK70" s="225"/>
      <c r="AL70" s="225"/>
      <c r="AM70" s="225"/>
      <c r="AN70" s="225"/>
      <c r="AO70" s="225"/>
      <c r="AP70" s="225"/>
    </row>
    <row r="71" spans="34:59">
      <c r="AI71" s="225"/>
      <c r="AJ71" s="225"/>
      <c r="AK71" s="225"/>
      <c r="AL71" s="225"/>
      <c r="AM71" s="225"/>
      <c r="AN71" s="225"/>
      <c r="AO71" s="225"/>
      <c r="AP71" s="225"/>
    </row>
    <row r="72" spans="34:59">
      <c r="AI72" s="225"/>
      <c r="AJ72" s="225"/>
      <c r="AK72" s="225"/>
      <c r="AL72" s="225"/>
      <c r="AM72" s="225"/>
      <c r="AN72" s="225"/>
      <c r="AO72" s="225"/>
      <c r="AP72" s="225"/>
    </row>
    <row r="73" spans="34:59">
      <c r="AI73" s="225"/>
      <c r="AJ73" s="225"/>
      <c r="AK73" s="225"/>
      <c r="AL73" s="225"/>
      <c r="AM73" s="225"/>
      <c r="AN73" s="225"/>
      <c r="AO73" s="225"/>
      <c r="AP73" s="225"/>
    </row>
    <row r="74" spans="34:59">
      <c r="AI74" s="225"/>
      <c r="AJ74" s="225"/>
      <c r="AK74" s="225"/>
      <c r="AL74" s="225"/>
      <c r="AM74" s="225"/>
      <c r="AN74" s="225"/>
      <c r="AO74" s="225"/>
      <c r="AP74" s="225"/>
    </row>
  </sheetData>
  <mergeCells count="63">
    <mergeCell ref="C10:D10"/>
    <mergeCell ref="B5:J5"/>
    <mergeCell ref="C7:D7"/>
    <mergeCell ref="F7:J7"/>
    <mergeCell ref="C8:D8"/>
    <mergeCell ref="C9:D9"/>
    <mergeCell ref="J14:J15"/>
    <mergeCell ref="B16:C16"/>
    <mergeCell ref="D16:G16"/>
    <mergeCell ref="J16:J31"/>
    <mergeCell ref="B17:C17"/>
    <mergeCell ref="D17:G17"/>
    <mergeCell ref="B18:C18"/>
    <mergeCell ref="B21:C21"/>
    <mergeCell ref="D21:G21"/>
    <mergeCell ref="B20:C20"/>
    <mergeCell ref="D20:G20"/>
    <mergeCell ref="B22:C22"/>
    <mergeCell ref="D22:G22"/>
    <mergeCell ref="B23:C23"/>
    <mergeCell ref="D23:G23"/>
    <mergeCell ref="B24:C24"/>
    <mergeCell ref="C11:D11"/>
    <mergeCell ref="B14:G15"/>
    <mergeCell ref="H14:I14"/>
    <mergeCell ref="D18:G18"/>
    <mergeCell ref="B19:C19"/>
    <mergeCell ref="D19:G19"/>
    <mergeCell ref="D24:G24"/>
    <mergeCell ref="B25:C25"/>
    <mergeCell ref="D25:G25"/>
    <mergeCell ref="B26:C26"/>
    <mergeCell ref="D26:G26"/>
    <mergeCell ref="B27:C27"/>
    <mergeCell ref="D27:G27"/>
    <mergeCell ref="J33:J34"/>
    <mergeCell ref="B28:C28"/>
    <mergeCell ref="D28:G28"/>
    <mergeCell ref="B29:C29"/>
    <mergeCell ref="D29:G29"/>
    <mergeCell ref="B30:C30"/>
    <mergeCell ref="D30:G30"/>
    <mergeCell ref="B31:C31"/>
    <mergeCell ref="D31:G31"/>
    <mergeCell ref="B33:F34"/>
    <mergeCell ref="G33:G34"/>
    <mergeCell ref="H33:I33"/>
    <mergeCell ref="B35:C35"/>
    <mergeCell ref="D35:F35"/>
    <mergeCell ref="J35:J40"/>
    <mergeCell ref="B36:C36"/>
    <mergeCell ref="D36:G36"/>
    <mergeCell ref="B37:C37"/>
    <mergeCell ref="D37:G37"/>
    <mergeCell ref="B38:C38"/>
    <mergeCell ref="D38:F38"/>
    <mergeCell ref="B39:C39"/>
    <mergeCell ref="A46:K46"/>
    <mergeCell ref="D39:F39"/>
    <mergeCell ref="B40:C40"/>
    <mergeCell ref="D40:G40"/>
    <mergeCell ref="B41:C41"/>
    <mergeCell ref="D41:G41"/>
  </mergeCells>
  <phoneticPr fontId="4"/>
  <printOptions horizontalCentered="1" verticalCentered="1"/>
  <pageMargins left="0" right="0" top="0" bottom="0" header="0" footer="0"/>
  <pageSetup paperSize="9" scale="86" orientation="portrait" verticalDpi="300" r:id="rId1"/>
  <colBreaks count="1" manualBreakCount="1">
    <brk id="10" max="1048575" man="1"/>
  </col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C4DBF-33A3-458A-A722-34B8683AF62B}">
  <sheetPr>
    <tabColor rgb="FFFFFF00"/>
    <pageSetUpPr fitToPage="1"/>
  </sheetPr>
  <dimension ref="A1:Q42"/>
  <sheetViews>
    <sheetView view="pageBreakPreview" zoomScale="60" zoomScaleNormal="100" workbookViewId="0">
      <selection sqref="A1:Q3"/>
    </sheetView>
  </sheetViews>
  <sheetFormatPr defaultColWidth="9" defaultRowHeight="13.5"/>
  <cols>
    <col min="1" max="1" width="8.875" style="80" customWidth="1"/>
    <col min="2" max="2" width="7.875" style="80" customWidth="1"/>
    <col min="3" max="3" width="6.25" style="80" customWidth="1"/>
    <col min="4" max="4" width="6.5" style="80" customWidth="1"/>
    <col min="5" max="5" width="9.125" style="80" customWidth="1"/>
    <col min="6" max="6" width="26.125" style="80" bestFit="1" customWidth="1"/>
    <col min="7" max="8" width="10.125" style="80" customWidth="1"/>
    <col min="9" max="9" width="20.5" style="80" bestFit="1" customWidth="1"/>
    <col min="10" max="10" width="13.125" style="80" bestFit="1" customWidth="1"/>
    <col min="11" max="11" width="13.125" style="80" customWidth="1"/>
    <col min="12" max="12" width="10.125" style="320" customWidth="1"/>
    <col min="13" max="13" width="20.5" style="320" customWidth="1"/>
    <col min="14" max="14" width="13" style="320" bestFit="1" customWidth="1"/>
    <col min="15" max="15" width="9" style="320"/>
    <col min="16" max="16" width="13" style="320" bestFit="1" customWidth="1"/>
    <col min="17" max="17" width="9" style="320"/>
    <col min="18" max="16384" width="9" style="287"/>
  </cols>
  <sheetData>
    <row r="1" spans="1:17" ht="25.5" customHeight="1">
      <c r="A1" s="1676" t="s">
        <v>361</v>
      </c>
      <c r="B1" s="1677"/>
      <c r="C1" s="1677"/>
      <c r="D1" s="1677"/>
      <c r="E1" s="1677"/>
      <c r="F1" s="1677"/>
      <c r="G1" s="1677"/>
      <c r="H1" s="1677"/>
      <c r="I1" s="1677"/>
      <c r="J1" s="1677"/>
      <c r="K1" s="1677"/>
      <c r="L1" s="1677"/>
      <c r="M1" s="1677"/>
      <c r="N1" s="1677"/>
      <c r="O1" s="1677"/>
      <c r="P1" s="1677"/>
      <c r="Q1" s="1677"/>
    </row>
    <row r="2" spans="1:17" ht="13.5" customHeight="1">
      <c r="A2" s="1677"/>
      <c r="B2" s="1677"/>
      <c r="C2" s="1677"/>
      <c r="D2" s="1677"/>
      <c r="E2" s="1677"/>
      <c r="F2" s="1677"/>
      <c r="G2" s="1677"/>
      <c r="H2" s="1677"/>
      <c r="I2" s="1677"/>
      <c r="J2" s="1677"/>
      <c r="K2" s="1677"/>
      <c r="L2" s="1677"/>
      <c r="M2" s="1677"/>
      <c r="N2" s="1677"/>
      <c r="O2" s="1677"/>
      <c r="P2" s="1677"/>
      <c r="Q2" s="1677"/>
    </row>
    <row r="3" spans="1:17" ht="94.5" customHeight="1">
      <c r="A3" s="1677"/>
      <c r="B3" s="1677"/>
      <c r="C3" s="1677"/>
      <c r="D3" s="1677"/>
      <c r="E3" s="1677"/>
      <c r="F3" s="1677"/>
      <c r="G3" s="1677"/>
      <c r="H3" s="1677"/>
      <c r="I3" s="1677"/>
      <c r="J3" s="1677"/>
      <c r="K3" s="1677"/>
      <c r="L3" s="1677"/>
      <c r="M3" s="1677"/>
      <c r="N3" s="1677"/>
      <c r="O3" s="1677"/>
      <c r="P3" s="1677"/>
      <c r="Q3" s="1677"/>
    </row>
    <row r="4" spans="1:17" ht="25.5">
      <c r="A4" s="288" t="s">
        <v>362</v>
      </c>
      <c r="B4" s="289"/>
      <c r="C4" s="289"/>
      <c r="D4" s="289"/>
      <c r="E4" s="289"/>
      <c r="F4" s="289"/>
      <c r="G4" s="289"/>
      <c r="H4" s="289"/>
      <c r="I4" s="289"/>
      <c r="J4" s="289"/>
      <c r="K4" s="289"/>
      <c r="L4" s="289"/>
      <c r="M4" s="289"/>
      <c r="N4" s="289"/>
      <c r="O4" s="289"/>
      <c r="P4" s="289"/>
      <c r="Q4" s="289"/>
    </row>
    <row r="5" spans="1:17" ht="26.25" thickBot="1">
      <c r="A5" s="288" t="s">
        <v>363</v>
      </c>
      <c r="B5" s="289"/>
      <c r="C5" s="289"/>
      <c r="D5" s="289"/>
      <c r="E5" s="289"/>
      <c r="F5" s="289"/>
      <c r="G5" s="289"/>
      <c r="H5" s="289"/>
      <c r="I5" s="289"/>
      <c r="J5" s="289"/>
      <c r="K5" s="289"/>
      <c r="L5" s="289"/>
      <c r="M5" s="289"/>
      <c r="N5" s="289"/>
      <c r="O5" s="289"/>
      <c r="P5" s="289"/>
      <c r="Q5" s="289"/>
    </row>
    <row r="6" spans="1:17" ht="15" thickBot="1">
      <c r="A6" s="1678" t="s">
        <v>364</v>
      </c>
      <c r="B6" s="1679"/>
      <c r="C6" s="1679"/>
      <c r="D6" s="1679"/>
      <c r="E6" s="1679"/>
      <c r="F6" s="1679"/>
      <c r="G6" s="1679"/>
      <c r="H6" s="1679"/>
      <c r="I6" s="1679"/>
      <c r="J6" s="1679"/>
      <c r="K6" s="1679"/>
      <c r="L6" s="1679"/>
      <c r="M6" s="1679"/>
      <c r="N6" s="1680" t="s">
        <v>365</v>
      </c>
      <c r="O6" s="1679"/>
      <c r="P6" s="1679"/>
      <c r="Q6" s="1681"/>
    </row>
    <row r="7" spans="1:17" ht="18.75" customHeight="1" thickTop="1">
      <c r="A7" s="290" t="s">
        <v>366</v>
      </c>
      <c r="B7" s="291" t="s">
        <v>367</v>
      </c>
      <c r="C7" s="292" t="s">
        <v>368</v>
      </c>
      <c r="D7" s="292" t="s">
        <v>369</v>
      </c>
      <c r="E7" s="292" t="s">
        <v>370</v>
      </c>
      <c r="F7" s="292" t="s">
        <v>371</v>
      </c>
      <c r="G7" s="292" t="s">
        <v>372</v>
      </c>
      <c r="H7" s="291" t="s">
        <v>373</v>
      </c>
      <c r="I7" s="293" t="s">
        <v>202</v>
      </c>
      <c r="J7" s="294" t="s">
        <v>374</v>
      </c>
      <c r="K7" s="291" t="s">
        <v>375</v>
      </c>
      <c r="L7" s="293" t="s">
        <v>373</v>
      </c>
      <c r="M7" s="291" t="s">
        <v>376</v>
      </c>
      <c r="N7" s="291" t="s">
        <v>377</v>
      </c>
      <c r="O7" s="294" t="s">
        <v>373</v>
      </c>
      <c r="P7" s="294" t="s">
        <v>378</v>
      </c>
      <c r="Q7" s="295" t="s">
        <v>373</v>
      </c>
    </row>
    <row r="8" spans="1:17" ht="18.75" customHeight="1">
      <c r="A8" s="296"/>
      <c r="B8" s="297"/>
      <c r="C8" s="298"/>
      <c r="D8" s="298"/>
      <c r="E8" s="298"/>
      <c r="F8" s="298"/>
      <c r="G8" s="299"/>
      <c r="H8" s="300"/>
      <c r="I8" s="301"/>
      <c r="J8" s="302"/>
      <c r="K8" s="300"/>
      <c r="L8" s="292"/>
      <c r="M8" s="301"/>
      <c r="N8" s="300"/>
      <c r="O8" s="303"/>
      <c r="P8" s="300"/>
      <c r="Q8" s="304"/>
    </row>
    <row r="9" spans="1:17" ht="18.75" customHeight="1">
      <c r="A9" s="296"/>
      <c r="B9" s="297"/>
      <c r="C9" s="298"/>
      <c r="D9" s="298"/>
      <c r="E9" s="298"/>
      <c r="F9" s="298"/>
      <c r="G9" s="299"/>
      <c r="H9" s="300"/>
      <c r="I9" s="305"/>
      <c r="J9" s="300"/>
      <c r="K9" s="300"/>
      <c r="L9" s="300"/>
      <c r="M9" s="301"/>
      <c r="N9" s="300"/>
      <c r="O9" s="303"/>
      <c r="P9" s="300"/>
      <c r="Q9" s="304"/>
    </row>
    <row r="10" spans="1:17" ht="18.75" customHeight="1">
      <c r="A10" s="296"/>
      <c r="B10" s="297"/>
      <c r="C10" s="298"/>
      <c r="D10" s="298"/>
      <c r="E10" s="298"/>
      <c r="F10" s="298"/>
      <c r="G10" s="299"/>
      <c r="H10" s="300"/>
      <c r="I10" s="305"/>
      <c r="J10" s="300"/>
      <c r="K10" s="300"/>
      <c r="L10" s="300"/>
      <c r="M10" s="301"/>
      <c r="N10" s="300"/>
      <c r="O10" s="303"/>
      <c r="P10" s="300"/>
      <c r="Q10" s="304"/>
    </row>
    <row r="11" spans="1:17" ht="18.75" customHeight="1">
      <c r="A11" s="296"/>
      <c r="B11" s="297"/>
      <c r="C11" s="298"/>
      <c r="D11" s="298"/>
      <c r="E11" s="298"/>
      <c r="F11" s="298"/>
      <c r="G11" s="299"/>
      <c r="H11" s="300"/>
      <c r="I11" s="305"/>
      <c r="J11" s="300"/>
      <c r="K11" s="300"/>
      <c r="L11" s="300"/>
      <c r="M11" s="301"/>
      <c r="N11" s="300"/>
      <c r="O11" s="303"/>
      <c r="P11" s="300"/>
      <c r="Q11" s="304"/>
    </row>
    <row r="12" spans="1:17" ht="18.75" customHeight="1">
      <c r="A12" s="296"/>
      <c r="B12" s="297"/>
      <c r="C12" s="298"/>
      <c r="D12" s="298"/>
      <c r="E12" s="298"/>
      <c r="F12" s="298"/>
      <c r="G12" s="299"/>
      <c r="H12" s="300"/>
      <c r="I12" s="305"/>
      <c r="J12" s="300"/>
      <c r="K12" s="300"/>
      <c r="L12" s="300"/>
      <c r="M12" s="301"/>
      <c r="N12" s="300"/>
      <c r="O12" s="303"/>
      <c r="P12" s="300"/>
      <c r="Q12" s="304"/>
    </row>
    <row r="13" spans="1:17" ht="18.75" customHeight="1">
      <c r="A13" s="296"/>
      <c r="B13" s="297"/>
      <c r="C13" s="298"/>
      <c r="D13" s="298"/>
      <c r="E13" s="298"/>
      <c r="F13" s="298"/>
      <c r="G13" s="299"/>
      <c r="H13" s="300"/>
      <c r="I13" s="305"/>
      <c r="J13" s="300"/>
      <c r="K13" s="300"/>
      <c r="L13" s="300"/>
      <c r="M13" s="301"/>
      <c r="N13" s="300"/>
      <c r="O13" s="303"/>
      <c r="P13" s="300"/>
      <c r="Q13" s="304"/>
    </row>
    <row r="14" spans="1:17" ht="18.75" customHeight="1">
      <c r="A14" s="296"/>
      <c r="B14" s="298"/>
      <c r="C14" s="298"/>
      <c r="D14" s="298"/>
      <c r="E14" s="298"/>
      <c r="F14" s="298"/>
      <c r="G14" s="292"/>
      <c r="H14" s="300"/>
      <c r="I14" s="301"/>
      <c r="J14" s="300"/>
      <c r="K14" s="300"/>
      <c r="L14" s="306"/>
      <c r="M14" s="301"/>
      <c r="N14" s="300"/>
      <c r="O14" s="303"/>
      <c r="P14" s="300"/>
      <c r="Q14" s="304"/>
    </row>
    <row r="15" spans="1:17" ht="18.75" customHeight="1">
      <c r="A15" s="296"/>
      <c r="B15" s="298"/>
      <c r="C15" s="298"/>
      <c r="D15" s="298"/>
      <c r="E15" s="298"/>
      <c r="F15" s="298"/>
      <c r="G15" s="292"/>
      <c r="H15" s="300"/>
      <c r="I15" s="301"/>
      <c r="J15" s="300"/>
      <c r="K15" s="300"/>
      <c r="L15" s="306"/>
      <c r="M15" s="301"/>
      <c r="N15" s="300"/>
      <c r="O15" s="303"/>
      <c r="P15" s="300"/>
      <c r="Q15" s="304"/>
    </row>
    <row r="16" spans="1:17" ht="18.75" customHeight="1">
      <c r="A16" s="296"/>
      <c r="B16" s="298"/>
      <c r="C16" s="298"/>
      <c r="D16" s="298"/>
      <c r="E16" s="298"/>
      <c r="F16" s="298"/>
      <c r="G16" s="292"/>
      <c r="H16" s="300"/>
      <c r="I16" s="301"/>
      <c r="J16" s="300"/>
      <c r="K16" s="300"/>
      <c r="L16" s="306"/>
      <c r="M16" s="301"/>
      <c r="N16" s="300"/>
      <c r="O16" s="303"/>
      <c r="P16" s="300"/>
      <c r="Q16" s="304"/>
    </row>
    <row r="17" spans="1:17" ht="18.75" customHeight="1">
      <c r="A17" s="296"/>
      <c r="B17" s="298"/>
      <c r="C17" s="298"/>
      <c r="D17" s="298"/>
      <c r="E17" s="298"/>
      <c r="F17" s="298"/>
      <c r="G17" s="292"/>
      <c r="H17" s="300"/>
      <c r="I17" s="301"/>
      <c r="J17" s="300"/>
      <c r="K17" s="300"/>
      <c r="L17" s="306"/>
      <c r="M17" s="301"/>
      <c r="N17" s="300"/>
      <c r="O17" s="303"/>
      <c r="P17" s="300"/>
      <c r="Q17" s="304"/>
    </row>
    <row r="18" spans="1:17" ht="18.75" customHeight="1">
      <c r="A18" s="296"/>
      <c r="B18" s="298"/>
      <c r="C18" s="298"/>
      <c r="D18" s="298"/>
      <c r="E18" s="298"/>
      <c r="F18" s="298"/>
      <c r="G18" s="292"/>
      <c r="H18" s="300"/>
      <c r="I18" s="301"/>
      <c r="J18" s="300"/>
      <c r="K18" s="300"/>
      <c r="L18" s="306"/>
      <c r="M18" s="301"/>
      <c r="N18" s="300"/>
      <c r="O18" s="303"/>
      <c r="P18" s="300"/>
      <c r="Q18" s="304"/>
    </row>
    <row r="19" spans="1:17" ht="18.75" customHeight="1">
      <c r="A19" s="296"/>
      <c r="B19" s="298"/>
      <c r="C19" s="298"/>
      <c r="D19" s="298"/>
      <c r="E19" s="298"/>
      <c r="F19" s="298"/>
      <c r="G19" s="292"/>
      <c r="H19" s="300"/>
      <c r="I19" s="301"/>
      <c r="J19" s="300"/>
      <c r="K19" s="300"/>
      <c r="L19" s="306"/>
      <c r="M19" s="301"/>
      <c r="N19" s="300"/>
      <c r="O19" s="303"/>
      <c r="P19" s="300"/>
      <c r="Q19" s="304"/>
    </row>
    <row r="20" spans="1:17" ht="18.75" customHeight="1">
      <c r="A20" s="296"/>
      <c r="B20" s="298"/>
      <c r="C20" s="298"/>
      <c r="D20" s="298"/>
      <c r="E20" s="298"/>
      <c r="F20" s="298"/>
      <c r="G20" s="292"/>
      <c r="H20" s="300"/>
      <c r="I20" s="301"/>
      <c r="J20" s="300"/>
      <c r="K20" s="300"/>
      <c r="L20" s="306"/>
      <c r="M20" s="301"/>
      <c r="N20" s="300"/>
      <c r="O20" s="303"/>
      <c r="P20" s="300"/>
      <c r="Q20" s="304"/>
    </row>
    <row r="21" spans="1:17" ht="18.75" customHeight="1">
      <c r="A21" s="296"/>
      <c r="B21" s="298"/>
      <c r="C21" s="298"/>
      <c r="D21" s="298"/>
      <c r="E21" s="298"/>
      <c r="F21" s="298"/>
      <c r="G21" s="292"/>
      <c r="H21" s="300"/>
      <c r="I21" s="301"/>
      <c r="J21" s="300"/>
      <c r="K21" s="300"/>
      <c r="L21" s="306"/>
      <c r="M21" s="301"/>
      <c r="N21" s="300"/>
      <c r="O21" s="303"/>
      <c r="P21" s="300"/>
      <c r="Q21" s="304"/>
    </row>
    <row r="22" spans="1:17" ht="18.75" customHeight="1">
      <c r="A22" s="296"/>
      <c r="B22" s="298"/>
      <c r="C22" s="298"/>
      <c r="D22" s="298"/>
      <c r="E22" s="298"/>
      <c r="F22" s="298"/>
      <c r="G22" s="292"/>
      <c r="H22" s="300"/>
      <c r="I22" s="301"/>
      <c r="J22" s="300"/>
      <c r="K22" s="300"/>
      <c r="L22" s="306"/>
      <c r="M22" s="301"/>
      <c r="N22" s="300"/>
      <c r="O22" s="303"/>
      <c r="P22" s="300"/>
      <c r="Q22" s="304"/>
    </row>
    <row r="23" spans="1:17" ht="18.75" customHeight="1">
      <c r="A23" s="296"/>
      <c r="B23" s="298"/>
      <c r="C23" s="298"/>
      <c r="D23" s="298"/>
      <c r="E23" s="298"/>
      <c r="F23" s="298"/>
      <c r="G23" s="292"/>
      <c r="H23" s="300"/>
      <c r="I23" s="301"/>
      <c r="J23" s="300"/>
      <c r="K23" s="300"/>
      <c r="L23" s="306"/>
      <c r="M23" s="301"/>
      <c r="N23" s="300"/>
      <c r="O23" s="303"/>
      <c r="P23" s="300"/>
      <c r="Q23" s="304"/>
    </row>
    <row r="24" spans="1:17" ht="18.75" customHeight="1">
      <c r="A24" s="296"/>
      <c r="B24" s="298"/>
      <c r="C24" s="298"/>
      <c r="D24" s="298"/>
      <c r="E24" s="298"/>
      <c r="F24" s="298"/>
      <c r="G24" s="292"/>
      <c r="H24" s="300"/>
      <c r="I24" s="301"/>
      <c r="J24" s="300"/>
      <c r="K24" s="300"/>
      <c r="L24" s="306"/>
      <c r="M24" s="301"/>
      <c r="N24" s="300"/>
      <c r="O24" s="303"/>
      <c r="P24" s="300"/>
      <c r="Q24" s="304"/>
    </row>
    <row r="25" spans="1:17" ht="18.75" customHeight="1">
      <c r="A25" s="296"/>
      <c r="B25" s="298"/>
      <c r="C25" s="298"/>
      <c r="D25" s="298"/>
      <c r="E25" s="298"/>
      <c r="F25" s="298"/>
      <c r="G25" s="292"/>
      <c r="H25" s="300"/>
      <c r="I25" s="301"/>
      <c r="J25" s="300"/>
      <c r="K25" s="300"/>
      <c r="L25" s="306"/>
      <c r="M25" s="301"/>
      <c r="N25" s="300"/>
      <c r="O25" s="303"/>
      <c r="P25" s="300"/>
      <c r="Q25" s="304"/>
    </row>
    <row r="26" spans="1:17" ht="18.75" customHeight="1">
      <c r="A26" s="307"/>
      <c r="B26" s="300"/>
      <c r="C26" s="298"/>
      <c r="D26" s="298"/>
      <c r="E26" s="298"/>
      <c r="F26" s="298"/>
      <c r="G26" s="298"/>
      <c r="H26" s="300"/>
      <c r="I26" s="308"/>
      <c r="J26" s="302"/>
      <c r="K26" s="302"/>
      <c r="L26" s="309"/>
      <c r="M26" s="310"/>
      <c r="N26" s="310"/>
      <c r="O26" s="310"/>
      <c r="P26" s="310"/>
      <c r="Q26" s="304"/>
    </row>
    <row r="27" spans="1:17" ht="18.75" customHeight="1">
      <c r="A27" s="307"/>
      <c r="B27" s="300"/>
      <c r="C27" s="298"/>
      <c r="D27" s="298"/>
      <c r="E27" s="298"/>
      <c r="F27" s="298"/>
      <c r="G27" s="298"/>
      <c r="H27" s="300"/>
      <c r="I27" s="308"/>
      <c r="J27" s="302"/>
      <c r="K27" s="302"/>
      <c r="L27" s="309"/>
      <c r="M27" s="310"/>
      <c r="N27" s="310"/>
      <c r="O27" s="310"/>
      <c r="P27" s="310"/>
      <c r="Q27" s="304"/>
    </row>
    <row r="28" spans="1:17" ht="18.75" customHeight="1">
      <c r="A28" s="307"/>
      <c r="B28" s="300"/>
      <c r="C28" s="298"/>
      <c r="D28" s="298"/>
      <c r="E28" s="298"/>
      <c r="F28" s="298"/>
      <c r="G28" s="298"/>
      <c r="H28" s="300"/>
      <c r="I28" s="308"/>
      <c r="J28" s="302"/>
      <c r="K28" s="302"/>
      <c r="L28" s="309"/>
      <c r="M28" s="310"/>
      <c r="N28" s="310"/>
      <c r="O28" s="310"/>
      <c r="P28" s="310"/>
      <c r="Q28" s="304"/>
    </row>
    <row r="29" spans="1:17" ht="18.75" customHeight="1">
      <c r="A29" s="307"/>
      <c r="B29" s="300"/>
      <c r="C29" s="298"/>
      <c r="D29" s="298"/>
      <c r="E29" s="298"/>
      <c r="F29" s="298"/>
      <c r="G29" s="298"/>
      <c r="H29" s="300"/>
      <c r="I29" s="308"/>
      <c r="J29" s="302"/>
      <c r="K29" s="302"/>
      <c r="L29" s="309"/>
      <c r="M29" s="310"/>
      <c r="N29" s="310"/>
      <c r="O29" s="310"/>
      <c r="P29" s="310"/>
      <c r="Q29" s="304"/>
    </row>
    <row r="30" spans="1:17" ht="18.75" customHeight="1">
      <c r="A30" s="307"/>
      <c r="B30" s="300"/>
      <c r="C30" s="298"/>
      <c r="D30" s="298"/>
      <c r="E30" s="298"/>
      <c r="F30" s="298"/>
      <c r="G30" s="298"/>
      <c r="H30" s="300"/>
      <c r="I30" s="308"/>
      <c r="J30" s="302"/>
      <c r="K30" s="302"/>
      <c r="L30" s="309"/>
      <c r="M30" s="310"/>
      <c r="N30" s="310"/>
      <c r="O30" s="310"/>
      <c r="P30" s="310"/>
      <c r="Q30" s="304"/>
    </row>
    <row r="31" spans="1:17" ht="18.75" customHeight="1">
      <c r="A31" s="307"/>
      <c r="B31" s="300"/>
      <c r="C31" s="298"/>
      <c r="D31" s="298"/>
      <c r="E31" s="298"/>
      <c r="F31" s="298"/>
      <c r="G31" s="298"/>
      <c r="H31" s="300"/>
      <c r="I31" s="308"/>
      <c r="J31" s="302"/>
      <c r="K31" s="302"/>
      <c r="L31" s="309"/>
      <c r="M31" s="310"/>
      <c r="N31" s="310"/>
      <c r="O31" s="310"/>
      <c r="P31" s="310"/>
      <c r="Q31" s="304"/>
    </row>
    <row r="32" spans="1:17" ht="18.75" customHeight="1">
      <c r="A32" s="307"/>
      <c r="B32" s="300"/>
      <c r="C32" s="298"/>
      <c r="D32" s="298"/>
      <c r="E32" s="298"/>
      <c r="F32" s="298"/>
      <c r="G32" s="298"/>
      <c r="H32" s="300"/>
      <c r="I32" s="308"/>
      <c r="J32" s="302"/>
      <c r="K32" s="302"/>
      <c r="L32" s="309"/>
      <c r="M32" s="310"/>
      <c r="N32" s="310"/>
      <c r="O32" s="310"/>
      <c r="P32" s="310"/>
      <c r="Q32" s="304"/>
    </row>
    <row r="33" spans="1:17" ht="18.75" customHeight="1">
      <c r="A33" s="307"/>
      <c r="B33" s="300"/>
      <c r="C33" s="298"/>
      <c r="D33" s="298"/>
      <c r="E33" s="298"/>
      <c r="F33" s="298"/>
      <c r="G33" s="298"/>
      <c r="H33" s="300"/>
      <c r="I33" s="308"/>
      <c r="J33" s="302"/>
      <c r="K33" s="302"/>
      <c r="L33" s="309"/>
      <c r="M33" s="310"/>
      <c r="N33" s="310"/>
      <c r="O33" s="310"/>
      <c r="P33" s="310"/>
      <c r="Q33" s="304"/>
    </row>
    <row r="34" spans="1:17" ht="18.75" customHeight="1">
      <c r="A34" s="307"/>
      <c r="B34" s="300"/>
      <c r="C34" s="298"/>
      <c r="D34" s="298"/>
      <c r="E34" s="298"/>
      <c r="F34" s="298"/>
      <c r="G34" s="298"/>
      <c r="H34" s="300"/>
      <c r="I34" s="308"/>
      <c r="J34" s="302"/>
      <c r="K34" s="302"/>
      <c r="L34" s="309"/>
      <c r="M34" s="310"/>
      <c r="N34" s="310"/>
      <c r="O34" s="310"/>
      <c r="P34" s="310"/>
      <c r="Q34" s="304"/>
    </row>
    <row r="35" spans="1:17" ht="18.75" customHeight="1">
      <c r="A35" s="307"/>
      <c r="B35" s="300"/>
      <c r="C35" s="298"/>
      <c r="D35" s="298"/>
      <c r="E35" s="298"/>
      <c r="F35" s="298"/>
      <c r="G35" s="298"/>
      <c r="H35" s="300"/>
      <c r="I35" s="308"/>
      <c r="J35" s="302"/>
      <c r="K35" s="302"/>
      <c r="L35" s="309"/>
      <c r="M35" s="310"/>
      <c r="N35" s="310"/>
      <c r="O35" s="310"/>
      <c r="P35" s="310"/>
      <c r="Q35" s="304"/>
    </row>
    <row r="36" spans="1:17" ht="18.75" customHeight="1">
      <c r="A36" s="307"/>
      <c r="B36" s="300"/>
      <c r="C36" s="298"/>
      <c r="D36" s="298"/>
      <c r="E36" s="298"/>
      <c r="F36" s="298"/>
      <c r="G36" s="298"/>
      <c r="H36" s="300"/>
      <c r="I36" s="308"/>
      <c r="J36" s="302"/>
      <c r="K36" s="302"/>
      <c r="L36" s="309"/>
      <c r="M36" s="310"/>
      <c r="N36" s="310"/>
      <c r="O36" s="310"/>
      <c r="P36" s="310"/>
      <c r="Q36" s="304"/>
    </row>
    <row r="37" spans="1:17" ht="18.75" customHeight="1">
      <c r="A37" s="307"/>
      <c r="B37" s="300"/>
      <c r="C37" s="298"/>
      <c r="D37" s="298"/>
      <c r="E37" s="298"/>
      <c r="F37" s="298"/>
      <c r="G37" s="298"/>
      <c r="H37" s="300"/>
      <c r="I37" s="308"/>
      <c r="J37" s="302"/>
      <c r="K37" s="302"/>
      <c r="L37" s="309"/>
      <c r="M37" s="310"/>
      <c r="N37" s="310"/>
      <c r="O37" s="310"/>
      <c r="P37" s="310"/>
      <c r="Q37" s="304"/>
    </row>
    <row r="38" spans="1:17" ht="18.75" customHeight="1">
      <c r="A38" s="307"/>
      <c r="B38" s="300"/>
      <c r="C38" s="298"/>
      <c r="D38" s="298"/>
      <c r="E38" s="298"/>
      <c r="F38" s="298"/>
      <c r="G38" s="298"/>
      <c r="H38" s="300"/>
      <c r="I38" s="308"/>
      <c r="J38" s="302"/>
      <c r="K38" s="302"/>
      <c r="L38" s="309"/>
      <c r="M38" s="310"/>
      <c r="N38" s="310"/>
      <c r="O38" s="310"/>
      <c r="P38" s="310"/>
      <c r="Q38" s="304"/>
    </row>
    <row r="39" spans="1:17" ht="18.75" customHeight="1">
      <c r="A39" s="307"/>
      <c r="B39" s="300"/>
      <c r="C39" s="298"/>
      <c r="D39" s="298"/>
      <c r="E39" s="298"/>
      <c r="F39" s="298"/>
      <c r="G39" s="298"/>
      <c r="H39" s="300"/>
      <c r="I39" s="308"/>
      <c r="J39" s="302"/>
      <c r="K39" s="302"/>
      <c r="L39" s="309"/>
      <c r="M39" s="310"/>
      <c r="N39" s="310"/>
      <c r="O39" s="310"/>
      <c r="P39" s="310"/>
      <c r="Q39" s="304"/>
    </row>
    <row r="40" spans="1:17" ht="14.25" thickBot="1">
      <c r="A40" s="311"/>
      <c r="B40" s="312"/>
      <c r="C40" s="313"/>
      <c r="D40" s="313"/>
      <c r="E40" s="313"/>
      <c r="F40" s="313"/>
      <c r="G40" s="313"/>
      <c r="H40" s="312"/>
      <c r="I40" s="314"/>
      <c r="J40" s="315"/>
      <c r="K40" s="315"/>
      <c r="L40" s="316"/>
      <c r="M40" s="317"/>
      <c r="N40" s="317"/>
      <c r="O40" s="317"/>
      <c r="P40" s="317"/>
      <c r="Q40" s="318"/>
    </row>
    <row r="41" spans="1:17" ht="7.5" customHeight="1">
      <c r="A41" s="319"/>
    </row>
    <row r="42" spans="1:17">
      <c r="A42" s="1682" t="s">
        <v>360</v>
      </c>
      <c r="B42" s="1682"/>
      <c r="C42" s="1682"/>
      <c r="D42" s="1682"/>
      <c r="E42" s="1682"/>
      <c r="F42" s="1682"/>
      <c r="G42" s="1682"/>
      <c r="H42" s="1682"/>
      <c r="I42" s="1682"/>
      <c r="J42" s="1682"/>
      <c r="K42" s="1682"/>
      <c r="L42" s="1682"/>
      <c r="M42" s="1682"/>
      <c r="N42" s="1682"/>
      <c r="O42" s="1682"/>
      <c r="P42" s="1682"/>
      <c r="Q42" s="1682"/>
    </row>
  </sheetData>
  <mergeCells count="4">
    <mergeCell ref="A1:Q3"/>
    <mergeCell ref="A6:M6"/>
    <mergeCell ref="N6:Q6"/>
    <mergeCell ref="A42:Q42"/>
  </mergeCells>
  <phoneticPr fontId="4"/>
  <pageMargins left="0" right="0" top="0" bottom="0" header="0" footer="0"/>
  <pageSetup paperSize="9" scale="71"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16C1-A9A8-4A79-A94B-900A8C2ED076}">
  <sheetPr>
    <tabColor rgb="FFFF0000"/>
  </sheetPr>
  <dimension ref="B2:F21"/>
  <sheetViews>
    <sheetView showGridLines="0" tabSelected="1" zoomScale="175" zoomScaleNormal="175" workbookViewId="0">
      <selection activeCell="C18" sqref="C18:E18"/>
    </sheetView>
  </sheetViews>
  <sheetFormatPr defaultColWidth="9" defaultRowHeight="15" customHeight="1"/>
  <cols>
    <col min="1" max="1" width="1.625" style="344" customWidth="1"/>
    <col min="2" max="2" width="3.25" style="344" bestFit="1" customWidth="1"/>
    <col min="3" max="3" width="44.875" style="344" bestFit="1" customWidth="1"/>
    <col min="4" max="4" width="21.5" style="344" bestFit="1" customWidth="1"/>
    <col min="5" max="5" width="26.875" style="344" bestFit="1" customWidth="1"/>
    <col min="6" max="16384" width="9" style="344"/>
  </cols>
  <sheetData>
    <row r="2" spans="2:6" ht="29.25" customHeight="1">
      <c r="B2" s="343" t="s">
        <v>395</v>
      </c>
      <c r="C2" s="343" t="s">
        <v>396</v>
      </c>
      <c r="D2" s="343" t="s">
        <v>397</v>
      </c>
      <c r="E2" s="343" t="s">
        <v>398</v>
      </c>
    </row>
    <row r="3" spans="2:6" ht="15" customHeight="1">
      <c r="B3" s="343">
        <v>1</v>
      </c>
      <c r="C3" s="345" t="s">
        <v>404</v>
      </c>
      <c r="D3" s="343" t="s">
        <v>400</v>
      </c>
      <c r="E3" s="346"/>
      <c r="F3" s="344" t="s">
        <v>401</v>
      </c>
    </row>
    <row r="4" spans="2:6" ht="15" customHeight="1">
      <c r="B4" s="343">
        <v>2</v>
      </c>
      <c r="C4" s="345" t="s">
        <v>405</v>
      </c>
      <c r="D4" s="343" t="s">
        <v>400</v>
      </c>
      <c r="E4" s="343"/>
      <c r="F4" s="344" t="s">
        <v>401</v>
      </c>
    </row>
    <row r="5" spans="2:6" ht="15" customHeight="1">
      <c r="B5" s="343">
        <v>3</v>
      </c>
      <c r="C5" s="345" t="s">
        <v>399</v>
      </c>
      <c r="D5" s="343" t="s">
        <v>400</v>
      </c>
      <c r="E5" s="343"/>
      <c r="F5" s="344" t="s">
        <v>401</v>
      </c>
    </row>
    <row r="6" spans="2:6" ht="15" customHeight="1">
      <c r="B6" s="343">
        <v>4</v>
      </c>
      <c r="C6" s="345" t="s">
        <v>403</v>
      </c>
      <c r="D6" s="343" t="s">
        <v>400</v>
      </c>
      <c r="E6" s="343"/>
      <c r="F6" s="344" t="s">
        <v>401</v>
      </c>
    </row>
    <row r="7" spans="2:6" ht="15" customHeight="1">
      <c r="B7" s="343">
        <v>5</v>
      </c>
      <c r="C7" s="560" t="s">
        <v>542</v>
      </c>
      <c r="D7" s="343" t="s">
        <v>400</v>
      </c>
      <c r="E7" s="343"/>
      <c r="F7" s="344" t="s">
        <v>401</v>
      </c>
    </row>
    <row r="8" spans="2:6" ht="15" customHeight="1">
      <c r="B8" s="343">
        <v>6</v>
      </c>
      <c r="C8" s="345" t="s">
        <v>402</v>
      </c>
      <c r="D8" s="561" t="s">
        <v>400</v>
      </c>
      <c r="E8" s="560"/>
      <c r="F8" s="562" t="s">
        <v>401</v>
      </c>
    </row>
    <row r="9" spans="2:6" ht="15" customHeight="1">
      <c r="B9" s="343">
        <v>7</v>
      </c>
      <c r="C9" s="344" t="s">
        <v>407</v>
      </c>
      <c r="D9" s="498" t="s">
        <v>400</v>
      </c>
      <c r="E9" s="498"/>
      <c r="F9" s="344" t="s">
        <v>401</v>
      </c>
    </row>
    <row r="10" spans="2:6" ht="15" customHeight="1">
      <c r="B10" s="343">
        <v>8</v>
      </c>
      <c r="C10" s="556" t="s">
        <v>409</v>
      </c>
      <c r="D10" s="558" t="s">
        <v>406</v>
      </c>
      <c r="E10" s="558" t="s">
        <v>406</v>
      </c>
      <c r="F10" s="344" t="s">
        <v>410</v>
      </c>
    </row>
    <row r="11" spans="2:6" ht="15" customHeight="1">
      <c r="B11" s="343">
        <v>9</v>
      </c>
      <c r="C11" s="557" t="s">
        <v>408</v>
      </c>
      <c r="D11" s="559" t="s">
        <v>406</v>
      </c>
      <c r="E11" s="559" t="s">
        <v>406</v>
      </c>
      <c r="F11" s="344" t="s">
        <v>410</v>
      </c>
    </row>
    <row r="12" spans="2:6" ht="15" customHeight="1">
      <c r="B12" s="343">
        <v>10</v>
      </c>
      <c r="C12" s="556" t="s">
        <v>411</v>
      </c>
      <c r="D12" s="559" t="s">
        <v>406</v>
      </c>
      <c r="E12" s="559" t="s">
        <v>406</v>
      </c>
      <c r="F12" s="344" t="s">
        <v>410</v>
      </c>
    </row>
    <row r="13" spans="2:6" ht="15" customHeight="1">
      <c r="B13" s="343">
        <v>11</v>
      </c>
      <c r="C13" s="556" t="s">
        <v>412</v>
      </c>
      <c r="D13" s="558" t="s">
        <v>406</v>
      </c>
      <c r="E13" s="558"/>
      <c r="F13" s="344" t="s">
        <v>410</v>
      </c>
    </row>
    <row r="14" spans="2:6" ht="15" customHeight="1">
      <c r="B14" s="343">
        <v>12</v>
      </c>
      <c r="C14" s="499" t="s">
        <v>570</v>
      </c>
      <c r="D14" s="499" t="s">
        <v>562</v>
      </c>
      <c r="E14" s="499" t="s">
        <v>562</v>
      </c>
      <c r="F14" s="344" t="s">
        <v>401</v>
      </c>
    </row>
    <row r="15" spans="2:6" ht="15" customHeight="1">
      <c r="B15" s="347" t="s">
        <v>413</v>
      </c>
      <c r="C15" s="348"/>
      <c r="D15" s="347"/>
      <c r="E15" s="347"/>
    </row>
    <row r="16" spans="2:6" ht="15" customHeight="1">
      <c r="B16" s="343" t="s">
        <v>543</v>
      </c>
      <c r="C16" s="590" t="s">
        <v>414</v>
      </c>
      <c r="D16" s="590"/>
      <c r="E16" s="590"/>
    </row>
    <row r="17" spans="2:5" ht="15" customHeight="1">
      <c r="B17" s="343" t="s">
        <v>543</v>
      </c>
      <c r="C17" s="590" t="s">
        <v>439</v>
      </c>
      <c r="D17" s="590"/>
      <c r="E17" s="590"/>
    </row>
    <row r="18" spans="2:5" ht="15" customHeight="1">
      <c r="B18" s="343" t="s">
        <v>545</v>
      </c>
      <c r="C18" s="590" t="s">
        <v>544</v>
      </c>
      <c r="D18" s="590"/>
      <c r="E18" s="590"/>
    </row>
    <row r="19" spans="2:5" ht="15" customHeight="1">
      <c r="B19" s="343" t="s">
        <v>601</v>
      </c>
      <c r="C19" s="590" t="s">
        <v>602</v>
      </c>
      <c r="D19" s="590"/>
      <c r="E19" s="590"/>
    </row>
    <row r="20" spans="2:5" ht="15" customHeight="1">
      <c r="B20" s="343" t="s">
        <v>573</v>
      </c>
      <c r="C20" s="590" t="s">
        <v>600</v>
      </c>
      <c r="D20" s="590"/>
      <c r="E20" s="590"/>
    </row>
    <row r="21" spans="2:5" ht="15" customHeight="1">
      <c r="B21" s="349"/>
      <c r="C21" s="590"/>
      <c r="D21" s="590"/>
      <c r="E21" s="590"/>
    </row>
  </sheetData>
  <mergeCells count="6">
    <mergeCell ref="C21:E21"/>
    <mergeCell ref="C16:E16"/>
    <mergeCell ref="C17:E17"/>
    <mergeCell ref="C18:E18"/>
    <mergeCell ref="C19:E19"/>
    <mergeCell ref="C20:E20"/>
  </mergeCells>
  <phoneticPr fontId="4"/>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F12"/>
  <sheetViews>
    <sheetView view="pageBreakPreview" zoomScale="60" zoomScaleNormal="70" workbookViewId="0">
      <selection activeCell="A19" sqref="A19"/>
    </sheetView>
  </sheetViews>
  <sheetFormatPr defaultColWidth="9" defaultRowHeight="13.5"/>
  <cols>
    <col min="1" max="1" width="35.75" style="21" customWidth="1"/>
    <col min="2" max="2" width="77" style="21" customWidth="1"/>
    <col min="3" max="3" width="31.625" style="21" customWidth="1"/>
    <col min="4" max="16384" width="9" style="21"/>
  </cols>
  <sheetData>
    <row r="1" spans="1:6" ht="60" customHeight="1" thickBot="1">
      <c r="A1" s="591" t="s">
        <v>140</v>
      </c>
      <c r="B1" s="591"/>
      <c r="C1" s="591"/>
      <c r="F1" s="26" t="s">
        <v>141</v>
      </c>
    </row>
    <row r="2" spans="1:6" s="22" customFormat="1" ht="81" customHeight="1">
      <c r="A2" s="25" t="s">
        <v>123</v>
      </c>
      <c r="B2" s="592" t="e">
        <f>#REF!</f>
        <v>#REF!</v>
      </c>
      <c r="C2" s="593"/>
    </row>
    <row r="3" spans="1:6" s="22" customFormat="1" ht="123.75" customHeight="1">
      <c r="A3" s="24" t="s">
        <v>142</v>
      </c>
      <c r="B3" s="458" t="e">
        <f>#REF!</f>
        <v>#REF!</v>
      </c>
      <c r="C3" s="459" t="s">
        <v>143</v>
      </c>
    </row>
    <row r="4" spans="1:6" s="22" customFormat="1" ht="63.75" customHeight="1">
      <c r="A4" s="24" t="s">
        <v>144</v>
      </c>
      <c r="B4" s="600" t="s">
        <v>145</v>
      </c>
      <c r="C4" s="601"/>
    </row>
    <row r="5" spans="1:6" s="22" customFormat="1" ht="25.5" customHeight="1">
      <c r="A5" s="594" t="s">
        <v>146</v>
      </c>
      <c r="B5" s="597" t="s">
        <v>147</v>
      </c>
      <c r="C5" s="460" t="s">
        <v>148</v>
      </c>
    </row>
    <row r="6" spans="1:6" s="22" customFormat="1" ht="30" customHeight="1">
      <c r="A6" s="595"/>
      <c r="B6" s="598"/>
      <c r="C6" s="461" t="s">
        <v>149</v>
      </c>
    </row>
    <row r="7" spans="1:6" s="22" customFormat="1" ht="30" customHeight="1">
      <c r="A7" s="595"/>
      <c r="B7" s="598"/>
      <c r="C7" s="461" t="s">
        <v>150</v>
      </c>
    </row>
    <row r="8" spans="1:6" s="22" customFormat="1" ht="18.75" customHeight="1">
      <c r="A8" s="595"/>
      <c r="B8" s="598"/>
      <c r="C8" s="462" t="s">
        <v>151</v>
      </c>
    </row>
    <row r="9" spans="1:6" s="22" customFormat="1" ht="33" customHeight="1">
      <c r="A9" s="596"/>
      <c r="B9" s="599"/>
      <c r="C9" s="463"/>
    </row>
    <row r="10" spans="1:6" s="22" customFormat="1" ht="88.5" customHeight="1">
      <c r="A10" s="24" t="s">
        <v>152</v>
      </c>
      <c r="B10" s="464" t="s">
        <v>153</v>
      </c>
      <c r="C10" s="465" t="s">
        <v>154</v>
      </c>
    </row>
    <row r="11" spans="1:6" s="22" customFormat="1" ht="88.5" customHeight="1" thickBot="1">
      <c r="A11" s="23" t="s">
        <v>155</v>
      </c>
      <c r="B11" s="466" t="s">
        <v>153</v>
      </c>
      <c r="C11" s="467" t="s">
        <v>156</v>
      </c>
    </row>
    <row r="12" spans="1:6">
      <c r="B12" s="31" t="s">
        <v>157</v>
      </c>
    </row>
  </sheetData>
  <mergeCells count="5">
    <mergeCell ref="A1:C1"/>
    <mergeCell ref="B2:C2"/>
    <mergeCell ref="A5:A9"/>
    <mergeCell ref="B5:B9"/>
    <mergeCell ref="B4:C4"/>
  </mergeCells>
  <phoneticPr fontId="4"/>
  <printOptions horizontalCentered="1" verticalCentered="1"/>
  <pageMargins left="0.19685039370078741" right="0.19685039370078741" top="0.17" bottom="0.17" header="0.2" footer="0.19685039370078741"/>
  <pageSetup paperSize="9" scale="95" orientation="landscape" horizontalDpi="300" verticalDpi="300" r:id="rId1"/>
  <headerFooter alignWithMargins="0"/>
  <ignoredErrors>
    <ignoredError xmlns:x16r3="http://schemas.microsoft.com/office/spreadsheetml/2018/08/main" sqref="B3" x16r3:misleadingFormat="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A4D45-8771-4E2D-8825-416AF1475CD2}">
  <sheetPr>
    <tabColor rgb="FF00B0F0"/>
    <pageSetUpPr fitToPage="1"/>
  </sheetPr>
  <dimension ref="A1:AX47"/>
  <sheetViews>
    <sheetView showGridLines="0" view="pageBreakPreview" zoomScaleNormal="85" zoomScaleSheetLayoutView="100" workbookViewId="0">
      <selection activeCell="C46" sqref="C46"/>
    </sheetView>
  </sheetViews>
  <sheetFormatPr defaultColWidth="11.125" defaultRowHeight="18.75" customHeight="1"/>
  <cols>
    <col min="1" max="1" width="28.5" style="357" customWidth="1"/>
    <col min="2" max="2" width="4.125" style="418" customWidth="1"/>
    <col min="3" max="3" width="37.125" style="358" customWidth="1"/>
    <col min="4" max="4" width="11.125" style="357"/>
    <col min="5" max="5" width="14.875" style="358" customWidth="1"/>
    <col min="6" max="6" width="66.125" style="357" customWidth="1"/>
    <col min="7" max="7" width="18.125" style="357" customWidth="1"/>
    <col min="8" max="8" width="77.25" style="358" customWidth="1"/>
    <col min="9" max="10" width="12.875" style="357" customWidth="1"/>
    <col min="11" max="16384" width="11.125" style="357"/>
  </cols>
  <sheetData>
    <row r="1" spans="1:10" ht="32.450000000000003" customHeight="1">
      <c r="A1" s="605" t="s">
        <v>44</v>
      </c>
      <c r="B1" s="605"/>
      <c r="C1" s="605"/>
      <c r="D1" s="605"/>
      <c r="E1" s="355"/>
      <c r="F1" s="425"/>
      <c r="G1" s="425"/>
      <c r="H1" s="355"/>
      <c r="I1" s="356"/>
      <c r="J1" s="356"/>
    </row>
    <row r="2" spans="1:10" ht="18.75" customHeight="1" thickBot="1">
      <c r="A2" s="606"/>
      <c r="B2" s="606"/>
      <c r="C2" s="606"/>
      <c r="D2" s="606"/>
      <c r="F2" s="425"/>
      <c r="G2" s="425"/>
      <c r="H2" s="359" t="s">
        <v>45</v>
      </c>
      <c r="I2" s="360"/>
      <c r="J2" s="360"/>
    </row>
    <row r="3" spans="1:10" ht="31.9" customHeight="1" thickBot="1">
      <c r="A3" s="361" t="s">
        <v>46</v>
      </c>
      <c r="B3" s="607"/>
      <c r="C3" s="608"/>
      <c r="D3" s="609"/>
      <c r="E3" s="362" t="s">
        <v>47</v>
      </c>
      <c r="F3" s="426"/>
      <c r="G3" s="610"/>
      <c r="H3" s="611"/>
      <c r="I3" s="363"/>
      <c r="J3" s="363"/>
    </row>
    <row r="4" spans="1:10" ht="32.25" customHeight="1" thickBot="1">
      <c r="A4" s="364" t="s">
        <v>48</v>
      </c>
      <c r="B4" s="612" t="s">
        <v>473</v>
      </c>
      <c r="C4" s="613"/>
      <c r="D4" s="614"/>
      <c r="E4" s="365" t="s">
        <v>49</v>
      </c>
      <c r="F4" s="366"/>
      <c r="G4" s="366"/>
      <c r="H4" s="367"/>
      <c r="I4" s="351" t="s">
        <v>50</v>
      </c>
      <c r="J4" s="368"/>
    </row>
    <row r="5" spans="1:10" ht="32.25" customHeight="1">
      <c r="A5" s="369" t="s">
        <v>51</v>
      </c>
      <c r="B5" s="612"/>
      <c r="C5" s="613"/>
      <c r="D5" s="614"/>
      <c r="E5" s="370" t="s">
        <v>440</v>
      </c>
      <c r="F5" s="427"/>
      <c r="G5" s="371" t="s">
        <v>441</v>
      </c>
      <c r="H5" s="372"/>
      <c r="I5" s="373"/>
      <c r="J5" s="374"/>
    </row>
    <row r="6" spans="1:10" ht="32.25" customHeight="1" thickBot="1">
      <c r="A6" s="375"/>
      <c r="B6" s="602"/>
      <c r="C6" s="603"/>
      <c r="D6" s="604"/>
      <c r="E6" s="376" t="s">
        <v>442</v>
      </c>
      <c r="F6" s="377"/>
      <c r="G6" s="376" t="s">
        <v>443</v>
      </c>
      <c r="H6" s="378"/>
      <c r="I6" s="379"/>
      <c r="J6" s="380"/>
    </row>
    <row r="7" spans="1:10" ht="18.75" customHeight="1" thickBot="1">
      <c r="A7" s="360"/>
      <c r="B7" s="381"/>
      <c r="C7" s="382"/>
      <c r="D7" s="360"/>
      <c r="E7" s="382" t="s">
        <v>52</v>
      </c>
      <c r="F7" s="360"/>
      <c r="G7" s="360"/>
      <c r="H7" s="382"/>
      <c r="I7" s="360"/>
      <c r="J7" s="360"/>
    </row>
    <row r="8" spans="1:10" ht="34.5" customHeight="1" thickBot="1">
      <c r="A8" s="624" t="s">
        <v>53</v>
      </c>
      <c r="B8" s="625"/>
      <c r="C8" s="625"/>
      <c r="D8" s="625"/>
      <c r="E8" s="383"/>
      <c r="F8" s="423"/>
      <c r="G8" s="423"/>
      <c r="H8" s="384"/>
      <c r="I8" s="351"/>
      <c r="J8" s="368"/>
    </row>
    <row r="9" spans="1:10" ht="25.5" customHeight="1">
      <c r="A9" s="385" t="s">
        <v>54</v>
      </c>
      <c r="B9" s="386">
        <v>1</v>
      </c>
      <c r="C9" s="387" t="s">
        <v>55</v>
      </c>
      <c r="D9" s="388"/>
      <c r="E9" s="389" t="s">
        <v>56</v>
      </c>
      <c r="F9" s="390"/>
      <c r="G9" s="390"/>
      <c r="H9" s="391"/>
      <c r="I9" s="352"/>
      <c r="J9" s="381"/>
    </row>
    <row r="10" spans="1:10" ht="25.5" customHeight="1">
      <c r="A10" s="385"/>
      <c r="B10" s="392">
        <v>2</v>
      </c>
      <c r="C10" s="393" t="s">
        <v>57</v>
      </c>
      <c r="D10" s="394"/>
      <c r="E10" s="395" t="s">
        <v>444</v>
      </c>
      <c r="F10" s="422"/>
      <c r="G10" s="422"/>
      <c r="H10" s="367"/>
      <c r="I10" s="353"/>
      <c r="J10" s="381"/>
    </row>
    <row r="11" spans="1:10" ht="25.5" customHeight="1">
      <c r="A11" s="385"/>
      <c r="B11" s="392">
        <v>3</v>
      </c>
      <c r="C11" s="393" t="s">
        <v>58</v>
      </c>
      <c r="D11" s="394"/>
      <c r="E11" s="395" t="s">
        <v>59</v>
      </c>
      <c r="F11" s="422"/>
      <c r="G11" s="422"/>
      <c r="H11" s="367"/>
      <c r="I11" s="353"/>
      <c r="J11" s="381"/>
    </row>
    <row r="12" spans="1:10" ht="25.5" customHeight="1">
      <c r="A12" s="385"/>
      <c r="B12" s="392">
        <v>4</v>
      </c>
      <c r="C12" s="393" t="s">
        <v>60</v>
      </c>
      <c r="D12" s="394"/>
      <c r="E12" s="395" t="s">
        <v>445</v>
      </c>
      <c r="F12" s="422"/>
      <c r="G12" s="422"/>
      <c r="H12" s="367"/>
      <c r="I12" s="353"/>
      <c r="J12" s="381"/>
    </row>
    <row r="13" spans="1:10" ht="25.5" customHeight="1">
      <c r="A13" s="385"/>
      <c r="B13" s="392">
        <v>5</v>
      </c>
      <c r="C13" s="393" t="s">
        <v>61</v>
      </c>
      <c r="D13" s="394"/>
      <c r="E13" s="395" t="s">
        <v>62</v>
      </c>
      <c r="F13" s="422"/>
      <c r="G13" s="422"/>
      <c r="H13" s="367"/>
      <c r="I13" s="353"/>
      <c r="J13" s="381"/>
    </row>
    <row r="14" spans="1:10" ht="25.5" customHeight="1">
      <c r="A14" s="396"/>
      <c r="B14" s="392">
        <v>6</v>
      </c>
      <c r="C14" s="393" t="s">
        <v>63</v>
      </c>
      <c r="D14" s="394"/>
      <c r="E14" s="615" t="s">
        <v>446</v>
      </c>
      <c r="F14" s="616"/>
      <c r="G14" s="616"/>
      <c r="H14" s="617"/>
      <c r="I14" s="353"/>
      <c r="J14" s="381"/>
    </row>
    <row r="15" spans="1:10" ht="25.5" customHeight="1">
      <c r="A15" s="428" t="s">
        <v>464</v>
      </c>
      <c r="B15" s="429"/>
      <c r="C15" s="430"/>
      <c r="D15" s="449" t="s">
        <v>64</v>
      </c>
      <c r="E15" s="431" t="s">
        <v>465</v>
      </c>
      <c r="F15" s="432"/>
      <c r="G15" s="433"/>
      <c r="H15" s="434"/>
      <c r="I15" s="353"/>
      <c r="J15" s="381"/>
    </row>
    <row r="16" spans="1:10" ht="25.5" customHeight="1">
      <c r="A16" s="397" t="s">
        <v>466</v>
      </c>
      <c r="B16" s="398"/>
      <c r="C16" s="399"/>
      <c r="D16" s="450" t="s">
        <v>64</v>
      </c>
      <c r="E16" s="395" t="s">
        <v>447</v>
      </c>
      <c r="F16" s="421"/>
      <c r="G16" s="422"/>
      <c r="H16" s="367"/>
      <c r="I16" s="353"/>
      <c r="J16" s="381"/>
    </row>
    <row r="17" spans="1:50" ht="25.5" customHeight="1">
      <c r="A17" s="400"/>
      <c r="B17" s="401"/>
      <c r="C17" s="393" t="s">
        <v>65</v>
      </c>
      <c r="D17" s="450" t="s">
        <v>64</v>
      </c>
      <c r="E17" s="395" t="s">
        <v>66</v>
      </c>
      <c r="F17" s="421"/>
      <c r="G17" s="422"/>
      <c r="H17" s="367"/>
      <c r="I17" s="354"/>
      <c r="J17" s="360"/>
    </row>
    <row r="18" spans="1:50" ht="25.5" customHeight="1">
      <c r="A18" s="402" t="s">
        <v>467</v>
      </c>
      <c r="B18" s="392">
        <v>1</v>
      </c>
      <c r="C18" s="403" t="s">
        <v>67</v>
      </c>
      <c r="D18" s="450" t="s">
        <v>64</v>
      </c>
      <c r="E18" s="395" t="s">
        <v>477</v>
      </c>
      <c r="F18" s="440"/>
      <c r="G18" s="441"/>
      <c r="H18" s="367"/>
      <c r="I18" s="354"/>
      <c r="J18" s="381"/>
    </row>
    <row r="19" spans="1:50" ht="25.5" customHeight="1">
      <c r="A19" s="385"/>
      <c r="B19" s="392">
        <v>2</v>
      </c>
      <c r="C19" s="403" t="s">
        <v>478</v>
      </c>
      <c r="D19" s="450" t="s">
        <v>64</v>
      </c>
      <c r="E19" s="395" t="s">
        <v>479</v>
      </c>
      <c r="F19" s="440"/>
      <c r="G19" s="441"/>
      <c r="H19" s="367"/>
      <c r="I19" s="354"/>
      <c r="J19" s="381"/>
    </row>
    <row r="20" spans="1:50" ht="25.5" customHeight="1">
      <c r="A20" s="385"/>
      <c r="B20" s="392">
        <v>3</v>
      </c>
      <c r="C20" s="403" t="s">
        <v>68</v>
      </c>
      <c r="D20" s="450" t="s">
        <v>64</v>
      </c>
      <c r="E20" s="395" t="s">
        <v>448</v>
      </c>
      <c r="F20" s="440"/>
      <c r="G20" s="441"/>
      <c r="H20" s="367"/>
      <c r="I20" s="354"/>
      <c r="J20" s="360"/>
    </row>
    <row r="21" spans="1:50" ht="25.5" customHeight="1">
      <c r="A21" s="385"/>
      <c r="B21" s="392">
        <v>4</v>
      </c>
      <c r="C21" s="403" t="s">
        <v>69</v>
      </c>
      <c r="D21" s="450" t="s">
        <v>64</v>
      </c>
      <c r="E21" s="395" t="s">
        <v>70</v>
      </c>
      <c r="F21" s="440"/>
      <c r="G21" s="441"/>
      <c r="H21" s="367"/>
      <c r="I21" s="354"/>
      <c r="J21" s="360"/>
    </row>
    <row r="22" spans="1:50" ht="25.5" customHeight="1">
      <c r="A22" s="396"/>
      <c r="B22" s="392">
        <v>5</v>
      </c>
      <c r="C22" s="403" t="s">
        <v>71</v>
      </c>
      <c r="D22" s="450" t="s">
        <v>64</v>
      </c>
      <c r="E22" s="395" t="s">
        <v>72</v>
      </c>
      <c r="F22" s="440"/>
      <c r="G22" s="441"/>
      <c r="H22" s="367"/>
      <c r="I22" s="354"/>
      <c r="J22" s="360"/>
    </row>
    <row r="23" spans="1:50" ht="25.5" customHeight="1">
      <c r="A23" s="626" t="s">
        <v>468</v>
      </c>
      <c r="B23" s="392">
        <v>1</v>
      </c>
      <c r="C23" s="395" t="s">
        <v>73</v>
      </c>
      <c r="D23" s="450" t="s">
        <v>64</v>
      </c>
      <c r="E23" s="395" t="s">
        <v>74</v>
      </c>
      <c r="F23" s="421"/>
      <c r="G23" s="422"/>
      <c r="H23" s="367"/>
      <c r="I23" s="354"/>
      <c r="J23" s="381"/>
      <c r="AX23" s="404"/>
    </row>
    <row r="24" spans="1:50" ht="25.5" customHeight="1">
      <c r="A24" s="627"/>
      <c r="B24" s="392">
        <v>2</v>
      </c>
      <c r="C24" s="403" t="s">
        <v>75</v>
      </c>
      <c r="D24" s="450" t="s">
        <v>64</v>
      </c>
      <c r="E24" s="395" t="s">
        <v>76</v>
      </c>
      <c r="F24" s="421"/>
      <c r="G24" s="422"/>
      <c r="H24" s="367"/>
      <c r="I24" s="354"/>
      <c r="J24" s="381"/>
      <c r="AX24" s="404"/>
    </row>
    <row r="25" spans="1:50" ht="25.5" customHeight="1">
      <c r="A25" s="424"/>
      <c r="B25" s="628">
        <v>3</v>
      </c>
      <c r="C25" s="630" t="s">
        <v>416</v>
      </c>
      <c r="D25" s="632" t="s">
        <v>64</v>
      </c>
      <c r="E25" s="20" t="s">
        <v>77</v>
      </c>
      <c r="F25" s="421"/>
      <c r="G25" s="422"/>
      <c r="H25" s="367"/>
      <c r="I25" s="354"/>
      <c r="J25" s="381"/>
      <c r="AX25" s="404"/>
    </row>
    <row r="26" spans="1:50" ht="25.5" customHeight="1">
      <c r="A26" s="385"/>
      <c r="B26" s="629"/>
      <c r="C26" s="631"/>
      <c r="D26" s="633"/>
      <c r="E26" s="350" t="s">
        <v>415</v>
      </c>
      <c r="F26" s="421"/>
      <c r="G26" s="422"/>
      <c r="H26" s="367"/>
      <c r="I26" s="354"/>
      <c r="J26" s="381"/>
      <c r="AX26" s="404"/>
    </row>
    <row r="27" spans="1:50" ht="25.5" customHeight="1">
      <c r="A27" s="396"/>
      <c r="B27" s="392">
        <v>4</v>
      </c>
      <c r="C27" s="403" t="s">
        <v>78</v>
      </c>
      <c r="D27" s="450" t="s">
        <v>64</v>
      </c>
      <c r="E27" s="395" t="s">
        <v>449</v>
      </c>
      <c r="F27" s="421"/>
      <c r="G27" s="422"/>
      <c r="H27" s="367"/>
      <c r="I27" s="354"/>
      <c r="J27" s="381"/>
      <c r="AX27" s="404"/>
    </row>
    <row r="28" spans="1:50" ht="25.5" customHeight="1">
      <c r="A28" s="402" t="s">
        <v>469</v>
      </c>
      <c r="B28" s="392">
        <v>1</v>
      </c>
      <c r="C28" s="403" t="s">
        <v>79</v>
      </c>
      <c r="D28" s="450" t="s">
        <v>64</v>
      </c>
      <c r="E28" s="395" t="s">
        <v>450</v>
      </c>
      <c r="F28" s="421"/>
      <c r="G28" s="422"/>
      <c r="H28" s="367"/>
      <c r="I28" s="354"/>
      <c r="J28" s="381"/>
    </row>
    <row r="29" spans="1:50" ht="25.5" customHeight="1">
      <c r="A29" s="385"/>
      <c r="B29" s="392">
        <v>2</v>
      </c>
      <c r="C29" s="403" t="s">
        <v>80</v>
      </c>
      <c r="D29" s="450" t="s">
        <v>64</v>
      </c>
      <c r="E29" s="395" t="s">
        <v>81</v>
      </c>
      <c r="F29" s="421"/>
      <c r="G29" s="422"/>
      <c r="H29" s="367"/>
      <c r="I29" s="354"/>
      <c r="J29" s="360"/>
    </row>
    <row r="30" spans="1:50" ht="25.5" customHeight="1">
      <c r="A30" s="396"/>
      <c r="B30" s="392">
        <v>3</v>
      </c>
      <c r="C30" s="393" t="s">
        <v>82</v>
      </c>
      <c r="D30" s="450" t="s">
        <v>64</v>
      </c>
      <c r="E30" s="395" t="s">
        <v>451</v>
      </c>
      <c r="F30" s="421"/>
      <c r="G30" s="422"/>
      <c r="H30" s="367"/>
      <c r="I30" s="354"/>
      <c r="J30" s="381"/>
      <c r="AX30" s="404"/>
    </row>
    <row r="31" spans="1:50" ht="28.5" customHeight="1">
      <c r="A31" s="402" t="s">
        <v>470</v>
      </c>
      <c r="B31" s="392">
        <v>1</v>
      </c>
      <c r="C31" s="403" t="s">
        <v>83</v>
      </c>
      <c r="D31" s="450" t="s">
        <v>64</v>
      </c>
      <c r="E31" s="395" t="s">
        <v>452</v>
      </c>
      <c r="F31" s="421"/>
      <c r="G31" s="422"/>
      <c r="H31" s="367"/>
      <c r="I31" s="354"/>
      <c r="J31" s="381"/>
      <c r="AX31" s="404"/>
    </row>
    <row r="32" spans="1:50" ht="28.5" customHeight="1">
      <c r="A32" s="396"/>
      <c r="B32" s="392">
        <v>2</v>
      </c>
      <c r="C32" s="403" t="s">
        <v>84</v>
      </c>
      <c r="D32" s="450" t="s">
        <v>64</v>
      </c>
      <c r="E32" s="395" t="s">
        <v>453</v>
      </c>
      <c r="F32" s="421"/>
      <c r="G32" s="422"/>
      <c r="H32" s="367"/>
      <c r="I32" s="354"/>
      <c r="J32" s="381"/>
      <c r="AX32" s="404"/>
    </row>
    <row r="33" spans="1:50" ht="39.75" customHeight="1">
      <c r="A33" s="402" t="s">
        <v>471</v>
      </c>
      <c r="B33" s="392" t="s">
        <v>85</v>
      </c>
      <c r="C33" s="403" t="s">
        <v>86</v>
      </c>
      <c r="D33" s="450" t="s">
        <v>64</v>
      </c>
      <c r="E33" s="615" t="s">
        <v>454</v>
      </c>
      <c r="F33" s="616"/>
      <c r="G33" s="616"/>
      <c r="H33" s="617"/>
      <c r="I33" s="354"/>
      <c r="J33" s="381"/>
      <c r="AX33" s="404"/>
    </row>
    <row r="34" spans="1:50" ht="25.5" customHeight="1">
      <c r="A34" s="385"/>
      <c r="B34" s="392">
        <v>3</v>
      </c>
      <c r="C34" s="403" t="s">
        <v>87</v>
      </c>
      <c r="D34" s="450" t="s">
        <v>64</v>
      </c>
      <c r="E34" s="395" t="s">
        <v>455</v>
      </c>
      <c r="F34" s="421"/>
      <c r="G34" s="422"/>
      <c r="H34" s="367"/>
      <c r="I34" s="354"/>
      <c r="J34" s="381"/>
      <c r="AX34" s="404"/>
    </row>
    <row r="35" spans="1:50" ht="25.5" customHeight="1">
      <c r="A35" s="385"/>
      <c r="B35" s="392">
        <v>4</v>
      </c>
      <c r="C35" s="403" t="s">
        <v>88</v>
      </c>
      <c r="D35" s="450" t="s">
        <v>64</v>
      </c>
      <c r="E35" s="395" t="s">
        <v>456</v>
      </c>
      <c r="F35" s="421"/>
      <c r="G35" s="422"/>
      <c r="H35" s="367"/>
      <c r="I35" s="354"/>
      <c r="J35" s="381"/>
      <c r="AX35" s="404"/>
    </row>
    <row r="36" spans="1:50" ht="25.5" customHeight="1">
      <c r="A36" s="385"/>
      <c r="B36" s="392">
        <v>5</v>
      </c>
      <c r="C36" s="403" t="s">
        <v>89</v>
      </c>
      <c r="D36" s="450" t="s">
        <v>64</v>
      </c>
      <c r="E36" s="395" t="s">
        <v>457</v>
      </c>
      <c r="F36" s="421"/>
      <c r="G36" s="422"/>
      <c r="H36" s="367"/>
      <c r="I36" s="354"/>
      <c r="J36" s="381"/>
      <c r="AX36" s="404"/>
    </row>
    <row r="37" spans="1:50" ht="25.5" customHeight="1">
      <c r="A37" s="385"/>
      <c r="B37" s="392">
        <v>6</v>
      </c>
      <c r="C37" s="403" t="s">
        <v>90</v>
      </c>
      <c r="D37" s="450" t="s">
        <v>64</v>
      </c>
      <c r="E37" s="395" t="s">
        <v>458</v>
      </c>
      <c r="F37" s="421"/>
      <c r="G37" s="422"/>
      <c r="H37" s="367"/>
      <c r="I37" s="354"/>
      <c r="J37" s="381"/>
      <c r="AX37" s="404"/>
    </row>
    <row r="38" spans="1:50" ht="25.5" customHeight="1">
      <c r="A38" s="396"/>
      <c r="B38" s="392">
        <v>7</v>
      </c>
      <c r="C38" s="403" t="s">
        <v>91</v>
      </c>
      <c r="D38" s="450" t="s">
        <v>64</v>
      </c>
      <c r="E38" s="395" t="s">
        <v>459</v>
      </c>
      <c r="F38" s="421"/>
      <c r="G38" s="422"/>
      <c r="H38" s="367"/>
      <c r="I38" s="354"/>
      <c r="J38" s="381"/>
      <c r="AX38" s="404"/>
    </row>
    <row r="39" spans="1:50" ht="25.5" customHeight="1">
      <c r="A39" s="618" t="s">
        <v>472</v>
      </c>
      <c r="B39" s="392">
        <v>1</v>
      </c>
      <c r="C39" s="405" t="s">
        <v>92</v>
      </c>
      <c r="D39" s="450" t="s">
        <v>64</v>
      </c>
      <c r="E39" s="395" t="s">
        <v>460</v>
      </c>
      <c r="F39" s="421"/>
      <c r="G39" s="422"/>
      <c r="H39" s="367"/>
      <c r="I39" s="354"/>
      <c r="J39" s="381"/>
      <c r="AX39" s="404"/>
    </row>
    <row r="40" spans="1:50" ht="25.5" customHeight="1">
      <c r="A40" s="619"/>
      <c r="B40" s="406">
        <v>2</v>
      </c>
      <c r="C40" s="407" t="s">
        <v>93</v>
      </c>
      <c r="D40" s="451" t="s">
        <v>64</v>
      </c>
      <c r="E40" s="408" t="s">
        <v>461</v>
      </c>
      <c r="F40" s="409"/>
      <c r="G40" s="410"/>
      <c r="H40" s="411"/>
      <c r="I40" s="354"/>
      <c r="J40" s="381"/>
      <c r="AX40" s="404"/>
    </row>
    <row r="41" spans="1:50" ht="25.5" customHeight="1">
      <c r="A41" s="619"/>
      <c r="B41" s="392">
        <v>3</v>
      </c>
      <c r="C41" s="403" t="s">
        <v>94</v>
      </c>
      <c r="D41" s="450"/>
      <c r="E41" s="621"/>
      <c r="F41" s="622"/>
      <c r="G41" s="622"/>
      <c r="H41" s="623"/>
      <c r="I41" s="354"/>
      <c r="J41" s="381"/>
      <c r="AX41" s="404"/>
    </row>
    <row r="42" spans="1:50" ht="25.5" customHeight="1">
      <c r="A42" s="619"/>
      <c r="B42" s="392">
        <v>4</v>
      </c>
      <c r="C42" s="412" t="s">
        <v>95</v>
      </c>
      <c r="D42" s="450"/>
      <c r="E42" s="621"/>
      <c r="F42" s="622"/>
      <c r="G42" s="622"/>
      <c r="H42" s="623"/>
      <c r="I42" s="354"/>
      <c r="J42" s="381"/>
      <c r="AX42" s="404"/>
    </row>
    <row r="43" spans="1:50" ht="25.5" customHeight="1" thickBot="1">
      <c r="A43" s="620"/>
      <c r="B43" s="435">
        <v>5</v>
      </c>
      <c r="C43" s="436" t="s">
        <v>462</v>
      </c>
      <c r="D43" s="452" t="s">
        <v>64</v>
      </c>
      <c r="E43" s="437" t="s">
        <v>463</v>
      </c>
      <c r="F43" s="438"/>
      <c r="G43" s="438"/>
      <c r="H43" s="439"/>
      <c r="I43" s="354"/>
      <c r="J43" s="381"/>
      <c r="AX43" s="404"/>
    </row>
    <row r="44" spans="1:50" ht="28.5" customHeight="1" thickBot="1">
      <c r="A44" s="413" t="s">
        <v>474</v>
      </c>
      <c r="B44" s="414"/>
      <c r="C44" s="415"/>
      <c r="D44" s="416"/>
      <c r="E44" s="415"/>
      <c r="F44" s="416"/>
      <c r="G44" s="416"/>
      <c r="H44" s="415"/>
      <c r="I44" s="417"/>
      <c r="J44" s="381"/>
    </row>
    <row r="45" spans="1:50" s="404" customFormat="1" ht="18.75" customHeight="1">
      <c r="A45" s="360" t="s">
        <v>96</v>
      </c>
      <c r="B45" s="381"/>
      <c r="C45" s="382"/>
      <c r="D45" s="381"/>
      <c r="E45" s="382"/>
      <c r="F45" s="381"/>
      <c r="G45" s="381"/>
      <c r="H45" s="382"/>
      <c r="I45" s="360"/>
      <c r="J45" s="360"/>
    </row>
    <row r="46" spans="1:50" ht="18.75" customHeight="1">
      <c r="D46" s="419"/>
      <c r="F46" s="419"/>
      <c r="G46" s="419"/>
    </row>
    <row r="47" spans="1:50" ht="85.5" customHeight="1">
      <c r="E47" s="420"/>
      <c r="H47" s="420"/>
    </row>
  </sheetData>
  <mergeCells count="16">
    <mergeCell ref="E33:H33"/>
    <mergeCell ref="A39:A43"/>
    <mergeCell ref="E41:H41"/>
    <mergeCell ref="E42:H42"/>
    <mergeCell ref="A8:D8"/>
    <mergeCell ref="E14:H14"/>
    <mergeCell ref="A23:A24"/>
    <mergeCell ref="B25:B26"/>
    <mergeCell ref="C25:C26"/>
    <mergeCell ref="D25:D26"/>
    <mergeCell ref="B6:D6"/>
    <mergeCell ref="A1:D2"/>
    <mergeCell ref="B3:D3"/>
    <mergeCell ref="G3:H3"/>
    <mergeCell ref="B4:D4"/>
    <mergeCell ref="B5:D5"/>
  </mergeCells>
  <phoneticPr fontId="4"/>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21"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337922"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337923"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337924"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337925"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337926"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337927"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337928"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337929"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337930" r:id="rId13"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37931" r:id="rId14"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37932" r:id="rId15"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37933" r:id="rId16"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37934" r:id="rId17"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337935" r:id="rId18"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337936" r:id="rId19"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337937" r:id="rId20"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337938" r:id="rId21"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337939" r:id="rId22"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337940" r:id="rId23"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337941" r:id="rId24"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337942" r:id="rId25"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337943" r:id="rId26"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337944" r:id="rId27"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337945" r:id="rId28"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337946" r:id="rId29"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337947" r:id="rId30"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337948" r:id="rId31"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337949" r:id="rId32"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337950" r:id="rId33"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337951" r:id="rId34"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337952" r:id="rId35"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337953" r:id="rId36"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337954" r:id="rId37"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337955" r:id="rId38"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337956" r:id="rId39"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337957" r:id="rId40" name="Check Box 37">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37958" r:id="rId41" name="Check Box 38">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37959" r:id="rId42" name="Check Box 39">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37960" r:id="rId43" name="Check Box 40">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37961" r:id="rId44" name="Check Box 41">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18483-48D4-4F11-B477-99B67F5C0D69}">
  <sheetPr>
    <tabColor rgb="FF00B0F0"/>
    <pageSetUpPr fitToPage="1"/>
  </sheetPr>
  <dimension ref="A1:FD55"/>
  <sheetViews>
    <sheetView view="pageBreakPreview" zoomScaleNormal="70" zoomScaleSheetLayoutView="100" workbookViewId="0">
      <selection activeCell="N13" sqref="N13:T18"/>
    </sheetView>
  </sheetViews>
  <sheetFormatPr defaultColWidth="3.25" defaultRowHeight="13.5"/>
  <cols>
    <col min="1" max="3" width="6.625" style="5" customWidth="1"/>
    <col min="4" max="4" width="11.125" style="5" customWidth="1"/>
    <col min="5" max="5" width="6.25" style="5" customWidth="1"/>
    <col min="6" max="8" width="4.375" style="5" customWidth="1"/>
    <col min="9" max="10" width="6.25" style="5" customWidth="1"/>
    <col min="11" max="16" width="4.875" style="5" customWidth="1"/>
    <col min="17" max="35" width="3.25" style="5"/>
    <col min="36" max="36" width="3.625" style="5" customWidth="1"/>
    <col min="37" max="41" width="3.25" style="5"/>
    <col min="42" max="42" width="3.75" style="5" customWidth="1"/>
    <col min="43" max="16384" width="3.25" style="5"/>
  </cols>
  <sheetData>
    <row r="1" spans="1:110" s="7" customFormat="1" ht="13.5" customHeight="1" thickTop="1">
      <c r="A1" s="920" t="s">
        <v>0</v>
      </c>
      <c r="B1" s="920"/>
      <c r="C1" s="920"/>
      <c r="D1" s="920"/>
      <c r="E1" s="920"/>
      <c r="F1" s="920"/>
      <c r="G1" s="920"/>
      <c r="H1" s="920"/>
      <c r="I1" s="920"/>
      <c r="J1" s="920"/>
      <c r="K1" s="920"/>
      <c r="L1" s="920"/>
      <c r="M1" s="920"/>
      <c r="N1" s="920"/>
      <c r="O1" s="920"/>
      <c r="P1" s="920"/>
      <c r="Q1" s="920"/>
      <c r="R1" s="920"/>
      <c r="S1" s="920"/>
      <c r="T1" s="920"/>
      <c r="U1" s="920"/>
      <c r="V1" s="920"/>
      <c r="W1" s="920"/>
      <c r="X1" s="920"/>
      <c r="Y1" s="920"/>
      <c r="Z1" s="920"/>
      <c r="AA1" s="920"/>
      <c r="AB1" s="920"/>
      <c r="AC1" s="920"/>
      <c r="AD1" s="920"/>
      <c r="AE1" s="920"/>
      <c r="AF1" s="920"/>
      <c r="AG1" s="59"/>
      <c r="AH1" s="59"/>
      <c r="AI1" s="923" t="s">
        <v>1</v>
      </c>
      <c r="AJ1" s="924"/>
      <c r="AK1" s="925"/>
      <c r="AL1" s="15"/>
      <c r="AM1" s="932" t="s">
        <v>2</v>
      </c>
      <c r="AN1" s="933"/>
      <c r="AO1" s="933"/>
      <c r="AP1" s="934"/>
      <c r="AQ1" s="894"/>
      <c r="AR1" s="895"/>
      <c r="AS1" s="895"/>
      <c r="AT1" s="895"/>
      <c r="AU1" s="895"/>
      <c r="AV1" s="895"/>
      <c r="AW1" s="895"/>
      <c r="AX1" s="895"/>
      <c r="AY1" s="895"/>
      <c r="AZ1" s="895"/>
      <c r="BA1" s="895"/>
      <c r="BB1" s="895"/>
      <c r="BC1" s="895"/>
      <c r="BD1" s="895"/>
      <c r="BE1" s="895"/>
      <c r="BF1" s="895"/>
      <c r="BG1" s="895"/>
      <c r="BH1" s="895"/>
      <c r="BI1" s="895"/>
      <c r="BJ1" s="896"/>
      <c r="BK1" s="903" t="s">
        <v>3</v>
      </c>
      <c r="BL1" s="904"/>
      <c r="BM1" s="904"/>
      <c r="BN1" s="904"/>
      <c r="BO1" s="904"/>
      <c r="BP1" s="904"/>
      <c r="BQ1" s="909"/>
      <c r="BR1" s="910"/>
      <c r="BS1" s="910"/>
      <c r="BT1" s="910"/>
      <c r="BU1" s="910"/>
      <c r="BV1" s="910"/>
      <c r="BW1" s="910"/>
      <c r="BX1" s="910"/>
      <c r="BY1" s="910"/>
      <c r="BZ1" s="910"/>
      <c r="CA1" s="910"/>
      <c r="CB1" s="910"/>
      <c r="CC1" s="910"/>
      <c r="CD1" s="911"/>
    </row>
    <row r="2" spans="1:110" s="7" customFormat="1" ht="13.5" customHeight="1">
      <c r="A2" s="920"/>
      <c r="B2" s="920"/>
      <c r="C2" s="920"/>
      <c r="D2" s="920"/>
      <c r="E2" s="920"/>
      <c r="F2" s="920"/>
      <c r="G2" s="920"/>
      <c r="H2" s="920"/>
      <c r="I2" s="920"/>
      <c r="J2" s="920"/>
      <c r="K2" s="920"/>
      <c r="L2" s="920"/>
      <c r="M2" s="920"/>
      <c r="N2" s="920"/>
      <c r="O2" s="920"/>
      <c r="P2" s="920"/>
      <c r="Q2" s="920"/>
      <c r="R2" s="920"/>
      <c r="S2" s="920"/>
      <c r="T2" s="920"/>
      <c r="U2" s="920"/>
      <c r="V2" s="920"/>
      <c r="W2" s="920"/>
      <c r="X2" s="920"/>
      <c r="Y2" s="920"/>
      <c r="Z2" s="920"/>
      <c r="AA2" s="920"/>
      <c r="AB2" s="920"/>
      <c r="AC2" s="920"/>
      <c r="AD2" s="920"/>
      <c r="AE2" s="920"/>
      <c r="AF2" s="920"/>
      <c r="AG2" s="59"/>
      <c r="AH2" s="59"/>
      <c r="AI2" s="926"/>
      <c r="AJ2" s="927"/>
      <c r="AK2" s="928"/>
      <c r="AL2" s="15"/>
      <c r="AM2" s="935"/>
      <c r="AN2" s="936"/>
      <c r="AO2" s="936"/>
      <c r="AP2" s="937"/>
      <c r="AQ2" s="897"/>
      <c r="AR2" s="898"/>
      <c r="AS2" s="898"/>
      <c r="AT2" s="898"/>
      <c r="AU2" s="898"/>
      <c r="AV2" s="898"/>
      <c r="AW2" s="898"/>
      <c r="AX2" s="898"/>
      <c r="AY2" s="898"/>
      <c r="AZ2" s="898"/>
      <c r="BA2" s="898"/>
      <c r="BB2" s="898"/>
      <c r="BC2" s="898"/>
      <c r="BD2" s="898"/>
      <c r="BE2" s="898"/>
      <c r="BF2" s="898"/>
      <c r="BG2" s="898"/>
      <c r="BH2" s="898"/>
      <c r="BI2" s="898"/>
      <c r="BJ2" s="899"/>
      <c r="BK2" s="905"/>
      <c r="BL2" s="906"/>
      <c r="BM2" s="906"/>
      <c r="BN2" s="906"/>
      <c r="BO2" s="906"/>
      <c r="BP2" s="906"/>
      <c r="BQ2" s="912"/>
      <c r="BR2" s="913"/>
      <c r="BS2" s="913"/>
      <c r="BT2" s="913"/>
      <c r="BU2" s="913"/>
      <c r="BV2" s="913"/>
      <c r="BW2" s="913"/>
      <c r="BX2" s="913"/>
      <c r="BY2" s="913"/>
      <c r="BZ2" s="913"/>
      <c r="CA2" s="913"/>
      <c r="CB2" s="913"/>
      <c r="CC2" s="913"/>
      <c r="CD2" s="914"/>
    </row>
    <row r="3" spans="1:110" s="7" customFormat="1" ht="14.25" customHeight="1" thickBot="1">
      <c r="A3" s="920"/>
      <c r="B3" s="920"/>
      <c r="C3" s="920"/>
      <c r="D3" s="920"/>
      <c r="E3" s="920"/>
      <c r="F3" s="920"/>
      <c r="G3" s="920"/>
      <c r="H3" s="920"/>
      <c r="I3" s="920"/>
      <c r="J3" s="920"/>
      <c r="K3" s="920"/>
      <c r="L3" s="920"/>
      <c r="M3" s="920"/>
      <c r="N3" s="920"/>
      <c r="O3" s="920"/>
      <c r="P3" s="920"/>
      <c r="Q3" s="920"/>
      <c r="R3" s="920"/>
      <c r="S3" s="920"/>
      <c r="T3" s="920"/>
      <c r="U3" s="920"/>
      <c r="V3" s="920"/>
      <c r="W3" s="920"/>
      <c r="X3" s="920"/>
      <c r="Y3" s="920"/>
      <c r="Z3" s="920"/>
      <c r="AA3" s="920"/>
      <c r="AB3" s="920"/>
      <c r="AC3" s="920"/>
      <c r="AD3" s="920"/>
      <c r="AE3" s="920"/>
      <c r="AF3" s="920"/>
      <c r="AG3" s="59"/>
      <c r="AH3" s="59"/>
      <c r="AI3" s="929"/>
      <c r="AJ3" s="930"/>
      <c r="AK3" s="931"/>
      <c r="AL3" s="15"/>
      <c r="AM3" s="938"/>
      <c r="AN3" s="939"/>
      <c r="AO3" s="939"/>
      <c r="AP3" s="940"/>
      <c r="AQ3" s="900"/>
      <c r="AR3" s="901"/>
      <c r="AS3" s="901"/>
      <c r="AT3" s="901"/>
      <c r="AU3" s="901"/>
      <c r="AV3" s="901"/>
      <c r="AW3" s="901"/>
      <c r="AX3" s="901"/>
      <c r="AY3" s="901"/>
      <c r="AZ3" s="901"/>
      <c r="BA3" s="901"/>
      <c r="BB3" s="901"/>
      <c r="BC3" s="901"/>
      <c r="BD3" s="901"/>
      <c r="BE3" s="901"/>
      <c r="BF3" s="901"/>
      <c r="BG3" s="901"/>
      <c r="BH3" s="901"/>
      <c r="BI3" s="901"/>
      <c r="BJ3" s="902"/>
      <c r="BK3" s="907"/>
      <c r="BL3" s="908"/>
      <c r="BM3" s="908"/>
      <c r="BN3" s="908"/>
      <c r="BO3" s="908"/>
      <c r="BP3" s="908"/>
      <c r="BQ3" s="915"/>
      <c r="BR3" s="916"/>
      <c r="BS3" s="916"/>
      <c r="BT3" s="916"/>
      <c r="BU3" s="916"/>
      <c r="BV3" s="916"/>
      <c r="BW3" s="916"/>
      <c r="BX3" s="916"/>
      <c r="BY3" s="916"/>
      <c r="BZ3" s="916"/>
      <c r="CA3" s="916"/>
      <c r="CB3" s="916"/>
      <c r="CC3" s="916"/>
      <c r="CD3" s="917"/>
    </row>
    <row r="4" spans="1:110" s="7" customFormat="1" ht="3.75" customHeight="1" thickTop="1" thickBot="1">
      <c r="A4" s="921"/>
      <c r="B4" s="921"/>
      <c r="C4" s="921"/>
      <c r="D4" s="921"/>
      <c r="E4" s="922"/>
      <c r="F4" s="922"/>
      <c r="G4" s="921"/>
      <c r="H4" s="921"/>
      <c r="I4" s="921"/>
      <c r="J4" s="921"/>
      <c r="K4" s="921"/>
      <c r="L4" s="921"/>
      <c r="M4" s="921"/>
      <c r="N4" s="921"/>
      <c r="O4" s="921"/>
      <c r="P4" s="921"/>
      <c r="Q4" s="921"/>
      <c r="R4" s="921"/>
      <c r="S4" s="921"/>
      <c r="T4" s="921"/>
      <c r="U4" s="921"/>
      <c r="V4" s="921"/>
      <c r="W4" s="921"/>
      <c r="X4" s="921"/>
      <c r="Y4" s="921"/>
      <c r="Z4" s="921"/>
      <c r="AA4" s="921"/>
      <c r="AB4" s="921"/>
      <c r="AC4" s="921"/>
      <c r="AD4" s="921"/>
      <c r="AE4" s="921"/>
      <c r="AF4" s="921"/>
      <c r="AG4" s="16"/>
      <c r="AH4" s="16"/>
      <c r="AI4" s="16"/>
      <c r="AJ4" s="16"/>
      <c r="AK4" s="15"/>
      <c r="AL4" s="15"/>
      <c r="AM4" s="15"/>
      <c r="AN4" s="15"/>
      <c r="AO4" s="15"/>
      <c r="AP4" s="15"/>
      <c r="AQ4" s="15"/>
      <c r="AR4" s="15"/>
      <c r="AS4" s="15"/>
      <c r="AT4" s="15"/>
      <c r="AU4" s="15"/>
      <c r="AV4" s="15"/>
      <c r="AW4" s="15"/>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row>
    <row r="5" spans="1:110" s="7" customFormat="1" ht="14.25" customHeight="1">
      <c r="A5" s="634" t="s">
        <v>4</v>
      </c>
      <c r="B5" s="635"/>
      <c r="C5" s="635"/>
      <c r="D5" s="635"/>
      <c r="E5" s="918"/>
      <c r="F5" s="634" t="s">
        <v>556</v>
      </c>
      <c r="G5" s="635"/>
      <c r="H5" s="635"/>
      <c r="I5" s="636"/>
      <c r="J5" s="918"/>
      <c r="K5" s="640" t="s">
        <v>572</v>
      </c>
      <c r="L5" s="640"/>
      <c r="M5" s="640"/>
      <c r="N5" s="640"/>
      <c r="O5" s="918"/>
      <c r="P5" s="634" t="s">
        <v>571</v>
      </c>
      <c r="Q5" s="635"/>
      <c r="R5" s="635"/>
      <c r="S5" s="635"/>
      <c r="T5" s="635"/>
      <c r="U5" s="990" t="s">
        <v>5</v>
      </c>
      <c r="V5" s="990"/>
      <c r="W5" s="990"/>
      <c r="X5" s="990"/>
      <c r="Y5" s="990"/>
      <c r="Z5" s="990"/>
      <c r="AA5" s="990"/>
      <c r="AB5" s="990"/>
      <c r="AC5" s="990"/>
      <c r="AD5" s="990"/>
      <c r="AE5" s="990"/>
      <c r="AF5" s="990"/>
      <c r="AG5" s="990"/>
      <c r="AH5" s="990"/>
      <c r="AI5" s="990"/>
      <c r="AJ5" s="990"/>
      <c r="AK5" s="990"/>
      <c r="AL5" s="990"/>
      <c r="AM5" s="990"/>
      <c r="AN5" s="990"/>
      <c r="AO5" s="990"/>
      <c r="AP5" s="990"/>
      <c r="AQ5" s="990"/>
      <c r="AR5" s="990"/>
      <c r="AS5" s="990"/>
      <c r="AT5" s="990"/>
      <c r="AU5" s="990"/>
      <c r="AV5" s="990"/>
      <c r="AW5" s="990"/>
      <c r="AX5" s="991"/>
      <c r="AY5" s="17"/>
      <c r="AZ5" s="864" t="s">
        <v>6</v>
      </c>
      <c r="BA5" s="865"/>
      <c r="BB5" s="865"/>
      <c r="BC5" s="865"/>
      <c r="BD5" s="865"/>
      <c r="BE5" s="866"/>
      <c r="BF5" s="885"/>
      <c r="BG5" s="886"/>
      <c r="BH5" s="886"/>
      <c r="BI5" s="886"/>
      <c r="BJ5" s="886"/>
      <c r="BK5" s="886"/>
      <c r="BL5" s="886"/>
      <c r="BM5" s="886"/>
      <c r="BN5" s="886"/>
      <c r="BO5" s="887"/>
      <c r="BP5" s="873" t="s">
        <v>7</v>
      </c>
      <c r="BQ5" s="865"/>
      <c r="BR5" s="865"/>
      <c r="BS5" s="865"/>
      <c r="BT5" s="866"/>
      <c r="BU5" s="876"/>
      <c r="BV5" s="877"/>
      <c r="BW5" s="877"/>
      <c r="BX5" s="877"/>
      <c r="BY5" s="877"/>
      <c r="BZ5" s="877"/>
      <c r="CA5" s="877"/>
      <c r="CB5" s="877"/>
      <c r="CC5" s="877"/>
      <c r="CD5" s="878"/>
      <c r="CR5" s="3"/>
      <c r="CS5" s="3"/>
      <c r="CT5" s="3"/>
      <c r="CU5" s="3"/>
      <c r="CV5" s="3"/>
      <c r="CW5" s="3"/>
      <c r="CX5" s="3"/>
      <c r="CY5" s="3"/>
      <c r="CZ5" s="3"/>
      <c r="DA5" s="3"/>
      <c r="DB5" s="3"/>
      <c r="DC5" s="3"/>
      <c r="DD5" s="3"/>
      <c r="DE5" s="3"/>
      <c r="DF5" s="3"/>
    </row>
    <row r="6" spans="1:110" s="7" customFormat="1" ht="20.65" customHeight="1" thickBot="1">
      <c r="A6" s="637"/>
      <c r="B6" s="638"/>
      <c r="C6" s="638"/>
      <c r="D6" s="638"/>
      <c r="E6" s="919"/>
      <c r="F6" s="637"/>
      <c r="G6" s="638"/>
      <c r="H6" s="638"/>
      <c r="I6" s="639"/>
      <c r="J6" s="919"/>
      <c r="K6" s="641"/>
      <c r="L6" s="641"/>
      <c r="M6" s="641"/>
      <c r="N6" s="641"/>
      <c r="O6" s="919"/>
      <c r="P6" s="637"/>
      <c r="Q6" s="638"/>
      <c r="R6" s="638"/>
      <c r="S6" s="638"/>
      <c r="T6" s="638"/>
      <c r="U6" s="992"/>
      <c r="V6" s="992"/>
      <c r="W6" s="992"/>
      <c r="X6" s="992"/>
      <c r="Y6" s="992"/>
      <c r="Z6" s="992"/>
      <c r="AA6" s="992"/>
      <c r="AB6" s="992"/>
      <c r="AC6" s="992"/>
      <c r="AD6" s="992"/>
      <c r="AE6" s="992"/>
      <c r="AF6" s="992"/>
      <c r="AG6" s="992"/>
      <c r="AH6" s="992"/>
      <c r="AI6" s="992"/>
      <c r="AJ6" s="992"/>
      <c r="AK6" s="992"/>
      <c r="AL6" s="992"/>
      <c r="AM6" s="992"/>
      <c r="AN6" s="992"/>
      <c r="AO6" s="992"/>
      <c r="AP6" s="992"/>
      <c r="AQ6" s="992"/>
      <c r="AR6" s="992"/>
      <c r="AS6" s="992"/>
      <c r="AT6" s="992"/>
      <c r="AU6" s="992"/>
      <c r="AV6" s="992"/>
      <c r="AW6" s="992"/>
      <c r="AX6" s="993"/>
      <c r="AY6" s="17"/>
      <c r="AZ6" s="867"/>
      <c r="BA6" s="868"/>
      <c r="BB6" s="868"/>
      <c r="BC6" s="868"/>
      <c r="BD6" s="868"/>
      <c r="BE6" s="869"/>
      <c r="BF6" s="888"/>
      <c r="BG6" s="889"/>
      <c r="BH6" s="889"/>
      <c r="BI6" s="889"/>
      <c r="BJ6" s="889"/>
      <c r="BK6" s="889"/>
      <c r="BL6" s="889"/>
      <c r="BM6" s="889"/>
      <c r="BN6" s="889"/>
      <c r="BO6" s="890"/>
      <c r="BP6" s="874"/>
      <c r="BQ6" s="868"/>
      <c r="BR6" s="868"/>
      <c r="BS6" s="868"/>
      <c r="BT6" s="869"/>
      <c r="BU6" s="879"/>
      <c r="BV6" s="880"/>
      <c r="BW6" s="880"/>
      <c r="BX6" s="880"/>
      <c r="BY6" s="880"/>
      <c r="BZ6" s="880"/>
      <c r="CA6" s="880"/>
      <c r="CB6" s="880"/>
      <c r="CC6" s="880"/>
      <c r="CD6" s="881"/>
    </row>
    <row r="7" spans="1:110" s="7" customFormat="1" ht="15" customHeight="1" thickTop="1">
      <c r="A7" s="941" t="s">
        <v>8</v>
      </c>
      <c r="B7" s="942"/>
      <c r="C7" s="942"/>
      <c r="D7" s="943"/>
      <c r="E7" s="950"/>
      <c r="F7" s="950"/>
      <c r="G7" s="951"/>
      <c r="H7" s="951"/>
      <c r="I7" s="951"/>
      <c r="J7" s="951"/>
      <c r="K7" s="951"/>
      <c r="L7" s="951"/>
      <c r="M7" s="951"/>
      <c r="N7" s="951"/>
      <c r="O7" s="951"/>
      <c r="P7" s="951"/>
      <c r="Q7" s="951"/>
      <c r="R7" s="951"/>
      <c r="S7" s="951"/>
      <c r="T7" s="951"/>
      <c r="U7" s="954" t="s">
        <v>9</v>
      </c>
      <c r="V7" s="955"/>
      <c r="W7" s="955"/>
      <c r="X7" s="956"/>
      <c r="Y7" s="963" t="s">
        <v>557</v>
      </c>
      <c r="Z7" s="964"/>
      <c r="AA7" s="964"/>
      <c r="AB7" s="964"/>
      <c r="AC7" s="964"/>
      <c r="AD7" s="965"/>
      <c r="AE7" s="963" t="s">
        <v>558</v>
      </c>
      <c r="AF7" s="964"/>
      <c r="AG7" s="964"/>
      <c r="AH7" s="964"/>
      <c r="AI7" s="964"/>
      <c r="AJ7" s="965"/>
      <c r="AK7" s="981" t="s">
        <v>559</v>
      </c>
      <c r="AL7" s="982"/>
      <c r="AM7" s="982"/>
      <c r="AN7" s="982"/>
      <c r="AO7" s="982"/>
      <c r="AP7" s="983"/>
      <c r="AQ7" s="972" t="s">
        <v>560</v>
      </c>
      <c r="AR7" s="973"/>
      <c r="AS7" s="973"/>
      <c r="AT7" s="973"/>
      <c r="AU7" s="973"/>
      <c r="AV7" s="973"/>
      <c r="AW7" s="973"/>
      <c r="AX7" s="974"/>
      <c r="AY7" s="17"/>
      <c r="AZ7" s="867"/>
      <c r="BA7" s="868"/>
      <c r="BB7" s="868"/>
      <c r="BC7" s="868"/>
      <c r="BD7" s="868"/>
      <c r="BE7" s="869"/>
      <c r="BF7" s="888"/>
      <c r="BG7" s="889"/>
      <c r="BH7" s="889"/>
      <c r="BI7" s="889"/>
      <c r="BJ7" s="889"/>
      <c r="BK7" s="889"/>
      <c r="BL7" s="889"/>
      <c r="BM7" s="889"/>
      <c r="BN7" s="889"/>
      <c r="BO7" s="890"/>
      <c r="BP7" s="874"/>
      <c r="BQ7" s="868"/>
      <c r="BR7" s="868"/>
      <c r="BS7" s="868"/>
      <c r="BT7" s="869"/>
      <c r="BU7" s="879"/>
      <c r="BV7" s="880"/>
      <c r="BW7" s="880"/>
      <c r="BX7" s="880"/>
      <c r="BY7" s="880"/>
      <c r="BZ7" s="880"/>
      <c r="CA7" s="880"/>
      <c r="CB7" s="880"/>
      <c r="CC7" s="880"/>
      <c r="CD7" s="881"/>
    </row>
    <row r="8" spans="1:110" s="7" customFormat="1" ht="23.65" customHeight="1" thickBot="1">
      <c r="A8" s="944"/>
      <c r="B8" s="945"/>
      <c r="C8" s="945"/>
      <c r="D8" s="946"/>
      <c r="E8" s="952"/>
      <c r="F8" s="952"/>
      <c r="G8" s="952"/>
      <c r="H8" s="952"/>
      <c r="I8" s="952"/>
      <c r="J8" s="952"/>
      <c r="K8" s="952"/>
      <c r="L8" s="952"/>
      <c r="M8" s="952"/>
      <c r="N8" s="952"/>
      <c r="O8" s="952"/>
      <c r="P8" s="952"/>
      <c r="Q8" s="952"/>
      <c r="R8" s="952"/>
      <c r="S8" s="952"/>
      <c r="T8" s="952"/>
      <c r="U8" s="957"/>
      <c r="V8" s="958"/>
      <c r="W8" s="958"/>
      <c r="X8" s="959"/>
      <c r="Y8" s="966"/>
      <c r="Z8" s="967"/>
      <c r="AA8" s="967"/>
      <c r="AB8" s="967"/>
      <c r="AC8" s="967"/>
      <c r="AD8" s="968"/>
      <c r="AE8" s="966"/>
      <c r="AF8" s="967"/>
      <c r="AG8" s="967"/>
      <c r="AH8" s="967"/>
      <c r="AI8" s="967"/>
      <c r="AJ8" s="968"/>
      <c r="AK8" s="984"/>
      <c r="AL8" s="985"/>
      <c r="AM8" s="985"/>
      <c r="AN8" s="985"/>
      <c r="AO8" s="985"/>
      <c r="AP8" s="986"/>
      <c r="AQ8" s="975"/>
      <c r="AR8" s="976"/>
      <c r="AS8" s="976"/>
      <c r="AT8" s="976"/>
      <c r="AU8" s="976"/>
      <c r="AV8" s="976"/>
      <c r="AW8" s="976"/>
      <c r="AX8" s="977"/>
      <c r="AY8" s="17"/>
      <c r="AZ8" s="870"/>
      <c r="BA8" s="871"/>
      <c r="BB8" s="871"/>
      <c r="BC8" s="871"/>
      <c r="BD8" s="871"/>
      <c r="BE8" s="872"/>
      <c r="BF8" s="891"/>
      <c r="BG8" s="892"/>
      <c r="BH8" s="892"/>
      <c r="BI8" s="892"/>
      <c r="BJ8" s="892"/>
      <c r="BK8" s="892"/>
      <c r="BL8" s="892"/>
      <c r="BM8" s="892"/>
      <c r="BN8" s="892"/>
      <c r="BO8" s="893"/>
      <c r="BP8" s="875"/>
      <c r="BQ8" s="871"/>
      <c r="BR8" s="871"/>
      <c r="BS8" s="871"/>
      <c r="BT8" s="872"/>
      <c r="BU8" s="882"/>
      <c r="BV8" s="883"/>
      <c r="BW8" s="883"/>
      <c r="BX8" s="883"/>
      <c r="BY8" s="883"/>
      <c r="BZ8" s="883"/>
      <c r="CA8" s="883"/>
      <c r="CB8" s="883"/>
      <c r="CC8" s="883"/>
      <c r="CD8" s="884"/>
    </row>
    <row r="9" spans="1:110" s="7" customFormat="1" ht="6.6" customHeight="1" thickBot="1">
      <c r="A9" s="944"/>
      <c r="B9" s="945"/>
      <c r="C9" s="945"/>
      <c r="D9" s="946"/>
      <c r="E9" s="952"/>
      <c r="F9" s="952"/>
      <c r="G9" s="952"/>
      <c r="H9" s="952"/>
      <c r="I9" s="952"/>
      <c r="J9" s="952"/>
      <c r="K9" s="952"/>
      <c r="L9" s="952"/>
      <c r="M9" s="952"/>
      <c r="N9" s="952"/>
      <c r="O9" s="952"/>
      <c r="P9" s="952"/>
      <c r="Q9" s="952"/>
      <c r="R9" s="952"/>
      <c r="S9" s="952"/>
      <c r="T9" s="952"/>
      <c r="U9" s="957"/>
      <c r="V9" s="958"/>
      <c r="W9" s="958"/>
      <c r="X9" s="959"/>
      <c r="Y9" s="966"/>
      <c r="Z9" s="967"/>
      <c r="AA9" s="967"/>
      <c r="AB9" s="967"/>
      <c r="AC9" s="967"/>
      <c r="AD9" s="968"/>
      <c r="AE9" s="966"/>
      <c r="AF9" s="967"/>
      <c r="AG9" s="967"/>
      <c r="AH9" s="967"/>
      <c r="AI9" s="967"/>
      <c r="AJ9" s="968"/>
      <c r="AK9" s="984"/>
      <c r="AL9" s="985"/>
      <c r="AM9" s="985"/>
      <c r="AN9" s="985"/>
      <c r="AO9" s="985"/>
      <c r="AP9" s="986"/>
      <c r="AQ9" s="975"/>
      <c r="AR9" s="976"/>
      <c r="AS9" s="976"/>
      <c r="AT9" s="976"/>
      <c r="AU9" s="976"/>
      <c r="AV9" s="976"/>
      <c r="AW9" s="976"/>
      <c r="AX9" s="977"/>
      <c r="AY9" s="17"/>
      <c r="AZ9" s="803" t="s">
        <v>10</v>
      </c>
      <c r="BA9" s="804"/>
      <c r="BB9" s="804"/>
      <c r="BC9" s="804"/>
      <c r="BD9" s="804"/>
      <c r="BE9" s="805"/>
      <c r="BF9" s="806" t="s">
        <v>11</v>
      </c>
      <c r="BG9" s="807"/>
      <c r="BH9" s="807"/>
      <c r="BI9" s="807"/>
      <c r="BJ9" s="807"/>
      <c r="BK9" s="810" t="s">
        <v>12</v>
      </c>
      <c r="BL9" s="811"/>
      <c r="BM9" s="811"/>
      <c r="BN9" s="811"/>
      <c r="BO9" s="811"/>
      <c r="BP9" s="811"/>
      <c r="BQ9" s="811"/>
      <c r="BR9" s="811"/>
      <c r="BS9" s="811"/>
      <c r="BT9" s="811"/>
      <c r="BU9" s="811"/>
      <c r="BV9" s="811"/>
      <c r="BW9" s="811"/>
      <c r="BX9" s="811"/>
      <c r="BY9" s="812"/>
      <c r="BZ9" s="816" t="s">
        <v>13</v>
      </c>
      <c r="CA9" s="817"/>
      <c r="CB9" s="817"/>
      <c r="CC9" s="817"/>
      <c r="CD9" s="818"/>
      <c r="DB9" s="10"/>
      <c r="DC9" s="10"/>
      <c r="DD9" s="10"/>
    </row>
    <row r="10" spans="1:110" s="7" customFormat="1" ht="12" customHeight="1" thickBot="1">
      <c r="A10" s="944"/>
      <c r="B10" s="945"/>
      <c r="C10" s="945"/>
      <c r="D10" s="946"/>
      <c r="E10" s="952"/>
      <c r="F10" s="952"/>
      <c r="G10" s="952"/>
      <c r="H10" s="952"/>
      <c r="I10" s="952"/>
      <c r="J10" s="952"/>
      <c r="K10" s="952"/>
      <c r="L10" s="952"/>
      <c r="M10" s="952"/>
      <c r="N10" s="952"/>
      <c r="O10" s="952"/>
      <c r="P10" s="952"/>
      <c r="Q10" s="952"/>
      <c r="R10" s="952"/>
      <c r="S10" s="952"/>
      <c r="T10" s="952"/>
      <c r="U10" s="957"/>
      <c r="V10" s="958"/>
      <c r="W10" s="958"/>
      <c r="X10" s="959"/>
      <c r="Y10" s="969"/>
      <c r="Z10" s="970"/>
      <c r="AA10" s="970"/>
      <c r="AB10" s="970"/>
      <c r="AC10" s="970"/>
      <c r="AD10" s="971"/>
      <c r="AE10" s="969"/>
      <c r="AF10" s="970"/>
      <c r="AG10" s="970"/>
      <c r="AH10" s="970"/>
      <c r="AI10" s="970"/>
      <c r="AJ10" s="971"/>
      <c r="AK10" s="987"/>
      <c r="AL10" s="988"/>
      <c r="AM10" s="988"/>
      <c r="AN10" s="988"/>
      <c r="AO10" s="988"/>
      <c r="AP10" s="989"/>
      <c r="AQ10" s="978"/>
      <c r="AR10" s="979"/>
      <c r="AS10" s="979"/>
      <c r="AT10" s="979"/>
      <c r="AU10" s="979"/>
      <c r="AV10" s="979"/>
      <c r="AW10" s="979"/>
      <c r="AX10" s="980"/>
      <c r="AY10" s="17"/>
      <c r="AZ10" s="803"/>
      <c r="BA10" s="804"/>
      <c r="BB10" s="804"/>
      <c r="BC10" s="804"/>
      <c r="BD10" s="804"/>
      <c r="BE10" s="805"/>
      <c r="BF10" s="808"/>
      <c r="BG10" s="809"/>
      <c r="BH10" s="809"/>
      <c r="BI10" s="809"/>
      <c r="BJ10" s="809"/>
      <c r="BK10" s="813"/>
      <c r="BL10" s="814"/>
      <c r="BM10" s="814"/>
      <c r="BN10" s="814"/>
      <c r="BO10" s="814"/>
      <c r="BP10" s="814"/>
      <c r="BQ10" s="814"/>
      <c r="BR10" s="814"/>
      <c r="BS10" s="814"/>
      <c r="BT10" s="814"/>
      <c r="BU10" s="814"/>
      <c r="BV10" s="814"/>
      <c r="BW10" s="814"/>
      <c r="BX10" s="814"/>
      <c r="BY10" s="815"/>
      <c r="BZ10" s="819"/>
      <c r="CA10" s="820"/>
      <c r="CB10" s="820"/>
      <c r="CC10" s="820"/>
      <c r="CD10" s="821"/>
      <c r="DB10" s="10"/>
      <c r="DC10" s="10"/>
      <c r="DD10" s="10"/>
    </row>
    <row r="11" spans="1:110" s="7" customFormat="1" ht="13.9" customHeight="1" thickTop="1" thickBot="1">
      <c r="A11" s="944"/>
      <c r="B11" s="945"/>
      <c r="C11" s="945"/>
      <c r="D11" s="946"/>
      <c r="E11" s="952"/>
      <c r="F11" s="952"/>
      <c r="G11" s="952"/>
      <c r="H11" s="952"/>
      <c r="I11" s="952"/>
      <c r="J11" s="952"/>
      <c r="K11" s="952"/>
      <c r="L11" s="952"/>
      <c r="M11" s="952"/>
      <c r="N11" s="952"/>
      <c r="O11" s="952"/>
      <c r="P11" s="952"/>
      <c r="Q11" s="952"/>
      <c r="R11" s="952"/>
      <c r="S11" s="952"/>
      <c r="T11" s="952"/>
      <c r="U11" s="957"/>
      <c r="V11" s="958"/>
      <c r="W11" s="958"/>
      <c r="X11" s="959"/>
      <c r="Y11" s="762"/>
      <c r="Z11" s="762"/>
      <c r="AA11" s="762"/>
      <c r="AB11" s="762"/>
      <c r="AC11" s="762"/>
      <c r="AD11" s="762"/>
      <c r="AE11" s="762"/>
      <c r="AF11" s="762"/>
      <c r="AG11" s="762"/>
      <c r="AH11" s="762"/>
      <c r="AI11" s="762"/>
      <c r="AJ11" s="762"/>
      <c r="AK11" s="762"/>
      <c r="AL11" s="762"/>
      <c r="AM11" s="762"/>
      <c r="AN11" s="762"/>
      <c r="AO11" s="762"/>
      <c r="AP11" s="762"/>
      <c r="AQ11" s="843"/>
      <c r="AR11" s="844"/>
      <c r="AS11" s="844"/>
      <c r="AT11" s="844"/>
      <c r="AU11" s="844"/>
      <c r="AV11" s="844"/>
      <c r="AW11" s="844"/>
      <c r="AX11" s="845"/>
      <c r="AY11" s="17"/>
      <c r="AZ11" s="803"/>
      <c r="BA11" s="804"/>
      <c r="BB11" s="804"/>
      <c r="BC11" s="804"/>
      <c r="BD11" s="804"/>
      <c r="BE11" s="805"/>
      <c r="BF11" s="858" t="s">
        <v>14</v>
      </c>
      <c r="BG11" s="859"/>
      <c r="BH11" s="859"/>
      <c r="BI11" s="859"/>
      <c r="BJ11" s="860"/>
      <c r="BK11" s="822" t="s">
        <v>14</v>
      </c>
      <c r="BL11" s="822"/>
      <c r="BM11" s="822"/>
      <c r="BN11" s="822"/>
      <c r="BO11" s="822"/>
      <c r="BP11" s="822" t="s">
        <v>14</v>
      </c>
      <c r="BQ11" s="822"/>
      <c r="BR11" s="822"/>
      <c r="BS11" s="822"/>
      <c r="BT11" s="822"/>
      <c r="BU11" s="822" t="s">
        <v>15</v>
      </c>
      <c r="BV11" s="822"/>
      <c r="BW11" s="822"/>
      <c r="BX11" s="822"/>
      <c r="BY11" s="822"/>
      <c r="BZ11" s="823" t="s">
        <v>14</v>
      </c>
      <c r="CA11" s="823"/>
      <c r="CB11" s="823"/>
      <c r="CC11" s="823"/>
      <c r="CD11" s="824"/>
    </row>
    <row r="12" spans="1:110" s="7" customFormat="1" ht="10.15" customHeight="1" thickBot="1">
      <c r="A12" s="947"/>
      <c r="B12" s="948"/>
      <c r="C12" s="948"/>
      <c r="D12" s="949"/>
      <c r="E12" s="953"/>
      <c r="F12" s="953"/>
      <c r="G12" s="953"/>
      <c r="H12" s="953"/>
      <c r="I12" s="953"/>
      <c r="J12" s="953"/>
      <c r="K12" s="953"/>
      <c r="L12" s="953"/>
      <c r="M12" s="953"/>
      <c r="N12" s="953"/>
      <c r="O12" s="953"/>
      <c r="P12" s="953"/>
      <c r="Q12" s="953"/>
      <c r="R12" s="953"/>
      <c r="S12" s="953"/>
      <c r="T12" s="953"/>
      <c r="U12" s="957"/>
      <c r="V12" s="958"/>
      <c r="W12" s="958"/>
      <c r="X12" s="959"/>
      <c r="Y12" s="763"/>
      <c r="Z12" s="763"/>
      <c r="AA12" s="763"/>
      <c r="AB12" s="763"/>
      <c r="AC12" s="763"/>
      <c r="AD12" s="763"/>
      <c r="AE12" s="763"/>
      <c r="AF12" s="763"/>
      <c r="AG12" s="763"/>
      <c r="AH12" s="763"/>
      <c r="AI12" s="763"/>
      <c r="AJ12" s="763"/>
      <c r="AK12" s="763"/>
      <c r="AL12" s="763"/>
      <c r="AM12" s="763"/>
      <c r="AN12" s="763"/>
      <c r="AO12" s="763"/>
      <c r="AP12" s="763"/>
      <c r="AQ12" s="846"/>
      <c r="AR12" s="847"/>
      <c r="AS12" s="847"/>
      <c r="AT12" s="847"/>
      <c r="AU12" s="847"/>
      <c r="AV12" s="847"/>
      <c r="AW12" s="847"/>
      <c r="AX12" s="848"/>
      <c r="AY12" s="17"/>
      <c r="AZ12" s="803"/>
      <c r="BA12" s="804"/>
      <c r="BB12" s="804"/>
      <c r="BC12" s="804"/>
      <c r="BD12" s="804"/>
      <c r="BE12" s="805"/>
      <c r="BF12" s="861"/>
      <c r="BG12" s="861"/>
      <c r="BH12" s="861"/>
      <c r="BI12" s="861"/>
      <c r="BJ12" s="861"/>
      <c r="BK12" s="825"/>
      <c r="BL12" s="825"/>
      <c r="BM12" s="825"/>
      <c r="BN12" s="825"/>
      <c r="BO12" s="825"/>
      <c r="BP12" s="825"/>
      <c r="BQ12" s="825"/>
      <c r="BR12" s="825"/>
      <c r="BS12" s="825"/>
      <c r="BT12" s="825"/>
      <c r="BU12" s="825"/>
      <c r="BV12" s="825"/>
      <c r="BW12" s="825"/>
      <c r="BX12" s="825"/>
      <c r="BY12" s="825"/>
      <c r="BZ12" s="825"/>
      <c r="CA12" s="825"/>
      <c r="CB12" s="825"/>
      <c r="CC12" s="825"/>
      <c r="CD12" s="831"/>
    </row>
    <row r="13" spans="1:110" s="7" customFormat="1" ht="15" customHeight="1" thickBot="1">
      <c r="A13" s="941" t="s">
        <v>16</v>
      </c>
      <c r="B13" s="942"/>
      <c r="C13" s="942"/>
      <c r="D13" s="943"/>
      <c r="E13" s="994"/>
      <c r="F13" s="995"/>
      <c r="G13" s="995"/>
      <c r="H13" s="995"/>
      <c r="I13" s="995"/>
      <c r="J13" s="995"/>
      <c r="K13" s="995"/>
      <c r="L13" s="1000" t="s">
        <v>17</v>
      </c>
      <c r="M13" s="1000"/>
      <c r="N13" s="1003"/>
      <c r="O13" s="1003"/>
      <c r="P13" s="1003"/>
      <c r="Q13" s="1003"/>
      <c r="R13" s="1003"/>
      <c r="S13" s="1003"/>
      <c r="T13" s="1003"/>
      <c r="U13" s="957"/>
      <c r="V13" s="958"/>
      <c r="W13" s="958"/>
      <c r="X13" s="959"/>
      <c r="Y13" s="1006" t="s">
        <v>561</v>
      </c>
      <c r="Z13" s="982"/>
      <c r="AA13" s="982"/>
      <c r="AB13" s="982"/>
      <c r="AC13" s="982"/>
      <c r="AD13" s="983"/>
      <c r="AE13" s="849"/>
      <c r="AF13" s="850"/>
      <c r="AG13" s="850"/>
      <c r="AH13" s="850"/>
      <c r="AI13" s="850"/>
      <c r="AJ13" s="851"/>
      <c r="AK13" s="849"/>
      <c r="AL13" s="850"/>
      <c r="AM13" s="850"/>
      <c r="AN13" s="850"/>
      <c r="AO13" s="850"/>
      <c r="AP13" s="851"/>
      <c r="AQ13" s="834"/>
      <c r="AR13" s="835"/>
      <c r="AS13" s="835"/>
      <c r="AT13" s="835"/>
      <c r="AU13" s="835"/>
      <c r="AV13" s="835"/>
      <c r="AW13" s="835"/>
      <c r="AX13" s="836"/>
      <c r="AY13" s="17"/>
      <c r="AZ13" s="803"/>
      <c r="BA13" s="804"/>
      <c r="BB13" s="804"/>
      <c r="BC13" s="804"/>
      <c r="BD13" s="804"/>
      <c r="BE13" s="805"/>
      <c r="BF13" s="862"/>
      <c r="BG13" s="862"/>
      <c r="BH13" s="862"/>
      <c r="BI13" s="862"/>
      <c r="BJ13" s="862"/>
      <c r="BK13" s="826"/>
      <c r="BL13" s="826"/>
      <c r="BM13" s="826"/>
      <c r="BN13" s="826"/>
      <c r="BO13" s="826"/>
      <c r="BP13" s="826"/>
      <c r="BQ13" s="826"/>
      <c r="BR13" s="826"/>
      <c r="BS13" s="826"/>
      <c r="BT13" s="826"/>
      <c r="BU13" s="826"/>
      <c r="BV13" s="826"/>
      <c r="BW13" s="826"/>
      <c r="BX13" s="826"/>
      <c r="BY13" s="826"/>
      <c r="BZ13" s="826"/>
      <c r="CA13" s="826"/>
      <c r="CB13" s="826"/>
      <c r="CC13" s="826"/>
      <c r="CD13" s="832"/>
    </row>
    <row r="14" spans="1:110" s="7" customFormat="1" ht="22.9" customHeight="1" thickBot="1">
      <c r="A14" s="944"/>
      <c r="B14" s="945"/>
      <c r="C14" s="945"/>
      <c r="D14" s="946"/>
      <c r="E14" s="996"/>
      <c r="F14" s="997"/>
      <c r="G14" s="997"/>
      <c r="H14" s="997"/>
      <c r="I14" s="997"/>
      <c r="J14" s="997"/>
      <c r="K14" s="997"/>
      <c r="L14" s="1001"/>
      <c r="M14" s="1001"/>
      <c r="N14" s="1004"/>
      <c r="O14" s="1004"/>
      <c r="P14" s="1004"/>
      <c r="Q14" s="1004"/>
      <c r="R14" s="1004"/>
      <c r="S14" s="1004"/>
      <c r="T14" s="1004"/>
      <c r="U14" s="957"/>
      <c r="V14" s="958"/>
      <c r="W14" s="958"/>
      <c r="X14" s="959"/>
      <c r="Y14" s="1007"/>
      <c r="Z14" s="1008"/>
      <c r="AA14" s="1008"/>
      <c r="AB14" s="1008"/>
      <c r="AC14" s="1008"/>
      <c r="AD14" s="986"/>
      <c r="AE14" s="852"/>
      <c r="AF14" s="853"/>
      <c r="AG14" s="853"/>
      <c r="AH14" s="853"/>
      <c r="AI14" s="853"/>
      <c r="AJ14" s="854"/>
      <c r="AK14" s="852"/>
      <c r="AL14" s="853"/>
      <c r="AM14" s="853"/>
      <c r="AN14" s="853"/>
      <c r="AO14" s="853"/>
      <c r="AP14" s="854"/>
      <c r="AQ14" s="837"/>
      <c r="AR14" s="838"/>
      <c r="AS14" s="838"/>
      <c r="AT14" s="838"/>
      <c r="AU14" s="838"/>
      <c r="AV14" s="838"/>
      <c r="AW14" s="838"/>
      <c r="AX14" s="839"/>
      <c r="AY14" s="17"/>
      <c r="AZ14" s="803"/>
      <c r="BA14" s="804"/>
      <c r="BB14" s="804"/>
      <c r="BC14" s="804"/>
      <c r="BD14" s="804"/>
      <c r="BE14" s="805"/>
      <c r="BF14" s="862"/>
      <c r="BG14" s="862"/>
      <c r="BH14" s="862"/>
      <c r="BI14" s="862"/>
      <c r="BJ14" s="862"/>
      <c r="BK14" s="826"/>
      <c r="BL14" s="826"/>
      <c r="BM14" s="826"/>
      <c r="BN14" s="826"/>
      <c r="BO14" s="826"/>
      <c r="BP14" s="826"/>
      <c r="BQ14" s="826"/>
      <c r="BR14" s="826"/>
      <c r="BS14" s="826"/>
      <c r="BT14" s="826"/>
      <c r="BU14" s="826"/>
      <c r="BV14" s="826"/>
      <c r="BW14" s="826"/>
      <c r="BX14" s="826"/>
      <c r="BY14" s="826"/>
      <c r="BZ14" s="826"/>
      <c r="CA14" s="826"/>
      <c r="CB14" s="826"/>
      <c r="CC14" s="826"/>
      <c r="CD14" s="832"/>
    </row>
    <row r="15" spans="1:110" s="7" customFormat="1" ht="11.25" customHeight="1" thickBot="1">
      <c r="A15" s="944"/>
      <c r="B15" s="945"/>
      <c r="C15" s="945"/>
      <c r="D15" s="946"/>
      <c r="E15" s="996"/>
      <c r="F15" s="997"/>
      <c r="G15" s="997"/>
      <c r="H15" s="997"/>
      <c r="I15" s="997"/>
      <c r="J15" s="997"/>
      <c r="K15" s="997"/>
      <c r="L15" s="1001"/>
      <c r="M15" s="1001"/>
      <c r="N15" s="1004"/>
      <c r="O15" s="1004"/>
      <c r="P15" s="1004"/>
      <c r="Q15" s="1004"/>
      <c r="R15" s="1004"/>
      <c r="S15" s="1004"/>
      <c r="T15" s="1004"/>
      <c r="U15" s="957"/>
      <c r="V15" s="958"/>
      <c r="W15" s="958"/>
      <c r="X15" s="959"/>
      <c r="Y15" s="1007"/>
      <c r="Z15" s="1008"/>
      <c r="AA15" s="1008"/>
      <c r="AB15" s="1008"/>
      <c r="AC15" s="1008"/>
      <c r="AD15" s="986"/>
      <c r="AE15" s="852"/>
      <c r="AF15" s="853"/>
      <c r="AG15" s="853"/>
      <c r="AH15" s="853"/>
      <c r="AI15" s="853"/>
      <c r="AJ15" s="854"/>
      <c r="AK15" s="852"/>
      <c r="AL15" s="853"/>
      <c r="AM15" s="853"/>
      <c r="AN15" s="853"/>
      <c r="AO15" s="853"/>
      <c r="AP15" s="854"/>
      <c r="AQ15" s="837"/>
      <c r="AR15" s="838"/>
      <c r="AS15" s="838"/>
      <c r="AT15" s="838"/>
      <c r="AU15" s="838"/>
      <c r="AV15" s="838"/>
      <c r="AW15" s="838"/>
      <c r="AX15" s="839"/>
      <c r="AY15" s="17"/>
      <c r="AZ15" s="803"/>
      <c r="BA15" s="804"/>
      <c r="BB15" s="804"/>
      <c r="BC15" s="804"/>
      <c r="BD15" s="804"/>
      <c r="BE15" s="805"/>
      <c r="BF15" s="862"/>
      <c r="BG15" s="862"/>
      <c r="BH15" s="862"/>
      <c r="BI15" s="862"/>
      <c r="BJ15" s="862"/>
      <c r="BK15" s="826"/>
      <c r="BL15" s="826"/>
      <c r="BM15" s="826"/>
      <c r="BN15" s="826"/>
      <c r="BO15" s="826"/>
      <c r="BP15" s="826"/>
      <c r="BQ15" s="826"/>
      <c r="BR15" s="826"/>
      <c r="BS15" s="826"/>
      <c r="BT15" s="826"/>
      <c r="BU15" s="826"/>
      <c r="BV15" s="826"/>
      <c r="BW15" s="826"/>
      <c r="BX15" s="826"/>
      <c r="BY15" s="826"/>
      <c r="BZ15" s="826"/>
      <c r="CA15" s="826"/>
      <c r="CB15" s="826"/>
      <c r="CC15" s="826"/>
      <c r="CD15" s="832"/>
    </row>
    <row r="16" spans="1:110" s="7" customFormat="1" ht="10.9" customHeight="1" thickBot="1">
      <c r="A16" s="944"/>
      <c r="B16" s="945"/>
      <c r="C16" s="945"/>
      <c r="D16" s="946"/>
      <c r="E16" s="996"/>
      <c r="F16" s="997"/>
      <c r="G16" s="997"/>
      <c r="H16" s="997"/>
      <c r="I16" s="997"/>
      <c r="J16" s="997"/>
      <c r="K16" s="997"/>
      <c r="L16" s="1001"/>
      <c r="M16" s="1001"/>
      <c r="N16" s="1004"/>
      <c r="O16" s="1004"/>
      <c r="P16" s="1004"/>
      <c r="Q16" s="1004"/>
      <c r="R16" s="1004"/>
      <c r="S16" s="1004"/>
      <c r="T16" s="1004"/>
      <c r="U16" s="957"/>
      <c r="V16" s="958"/>
      <c r="W16" s="958"/>
      <c r="X16" s="959"/>
      <c r="Y16" s="1009"/>
      <c r="Z16" s="988"/>
      <c r="AA16" s="988"/>
      <c r="AB16" s="988"/>
      <c r="AC16" s="988"/>
      <c r="AD16" s="989"/>
      <c r="AE16" s="855"/>
      <c r="AF16" s="856"/>
      <c r="AG16" s="856"/>
      <c r="AH16" s="856"/>
      <c r="AI16" s="856"/>
      <c r="AJ16" s="857"/>
      <c r="AK16" s="855"/>
      <c r="AL16" s="856"/>
      <c r="AM16" s="856"/>
      <c r="AN16" s="856"/>
      <c r="AO16" s="856"/>
      <c r="AP16" s="857"/>
      <c r="AQ16" s="840"/>
      <c r="AR16" s="841"/>
      <c r="AS16" s="841"/>
      <c r="AT16" s="841"/>
      <c r="AU16" s="841"/>
      <c r="AV16" s="841"/>
      <c r="AW16" s="841"/>
      <c r="AX16" s="842"/>
      <c r="AY16" s="17"/>
      <c r="AZ16" s="803"/>
      <c r="BA16" s="804"/>
      <c r="BB16" s="804"/>
      <c r="BC16" s="804"/>
      <c r="BD16" s="804"/>
      <c r="BE16" s="805"/>
      <c r="BF16" s="862"/>
      <c r="BG16" s="862"/>
      <c r="BH16" s="862"/>
      <c r="BI16" s="862"/>
      <c r="BJ16" s="862"/>
      <c r="BK16" s="826"/>
      <c r="BL16" s="826"/>
      <c r="BM16" s="826"/>
      <c r="BN16" s="826"/>
      <c r="BO16" s="826"/>
      <c r="BP16" s="826"/>
      <c r="BQ16" s="826"/>
      <c r="BR16" s="826"/>
      <c r="BS16" s="826"/>
      <c r="BT16" s="826"/>
      <c r="BU16" s="826"/>
      <c r="BV16" s="826"/>
      <c r="BW16" s="826"/>
      <c r="BX16" s="826"/>
      <c r="BY16" s="826"/>
      <c r="BZ16" s="826"/>
      <c r="CA16" s="826"/>
      <c r="CB16" s="826"/>
      <c r="CC16" s="826"/>
      <c r="CD16" s="832"/>
    </row>
    <row r="17" spans="1:160" s="7" customFormat="1" ht="11.65" customHeight="1" thickTop="1" thickBot="1">
      <c r="A17" s="944"/>
      <c r="B17" s="945"/>
      <c r="C17" s="945"/>
      <c r="D17" s="946"/>
      <c r="E17" s="996"/>
      <c r="F17" s="997"/>
      <c r="G17" s="997"/>
      <c r="H17" s="997"/>
      <c r="I17" s="997"/>
      <c r="J17" s="997"/>
      <c r="K17" s="997"/>
      <c r="L17" s="1001"/>
      <c r="M17" s="1001"/>
      <c r="N17" s="1004"/>
      <c r="O17" s="1004"/>
      <c r="P17" s="1004"/>
      <c r="Q17" s="1004"/>
      <c r="R17" s="1004"/>
      <c r="S17" s="1004"/>
      <c r="T17" s="1004"/>
      <c r="U17" s="957"/>
      <c r="V17" s="958"/>
      <c r="W17" s="958"/>
      <c r="X17" s="959"/>
      <c r="Y17" s="762"/>
      <c r="Z17" s="762"/>
      <c r="AA17" s="762"/>
      <c r="AB17" s="762"/>
      <c r="AC17" s="762"/>
      <c r="AD17" s="762"/>
      <c r="AE17" s="764"/>
      <c r="AF17" s="764"/>
      <c r="AG17" s="764"/>
      <c r="AH17" s="764"/>
      <c r="AI17" s="764"/>
      <c r="AJ17" s="764"/>
      <c r="AK17" s="796"/>
      <c r="AL17" s="796"/>
      <c r="AM17" s="796"/>
      <c r="AN17" s="796"/>
      <c r="AO17" s="796"/>
      <c r="AP17" s="796"/>
      <c r="AQ17" s="797"/>
      <c r="AR17" s="798"/>
      <c r="AS17" s="798"/>
      <c r="AT17" s="798"/>
      <c r="AU17" s="798"/>
      <c r="AV17" s="798"/>
      <c r="AW17" s="798"/>
      <c r="AX17" s="799"/>
      <c r="AY17" s="17"/>
      <c r="AZ17" s="803"/>
      <c r="BA17" s="804"/>
      <c r="BB17" s="804"/>
      <c r="BC17" s="804"/>
      <c r="BD17" s="804"/>
      <c r="BE17" s="805"/>
      <c r="BF17" s="862"/>
      <c r="BG17" s="862"/>
      <c r="BH17" s="862"/>
      <c r="BI17" s="862"/>
      <c r="BJ17" s="862"/>
      <c r="BK17" s="826"/>
      <c r="BL17" s="826"/>
      <c r="BM17" s="826"/>
      <c r="BN17" s="826"/>
      <c r="BO17" s="826"/>
      <c r="BP17" s="826"/>
      <c r="BQ17" s="826"/>
      <c r="BR17" s="826"/>
      <c r="BS17" s="826"/>
      <c r="BT17" s="826"/>
      <c r="BU17" s="826"/>
      <c r="BV17" s="826"/>
      <c r="BW17" s="826"/>
      <c r="BX17" s="826"/>
      <c r="BY17" s="826"/>
      <c r="BZ17" s="826"/>
      <c r="CA17" s="826"/>
      <c r="CB17" s="826"/>
      <c r="CC17" s="826"/>
      <c r="CD17" s="832"/>
    </row>
    <row r="18" spans="1:160" ht="10.15" customHeight="1" thickBot="1">
      <c r="A18" s="947"/>
      <c r="B18" s="948"/>
      <c r="C18" s="948"/>
      <c r="D18" s="949"/>
      <c r="E18" s="998"/>
      <c r="F18" s="999"/>
      <c r="G18" s="999"/>
      <c r="H18" s="999"/>
      <c r="I18" s="999"/>
      <c r="J18" s="999"/>
      <c r="K18" s="999"/>
      <c r="L18" s="1002"/>
      <c r="M18" s="1002"/>
      <c r="N18" s="1005"/>
      <c r="O18" s="1005"/>
      <c r="P18" s="1005"/>
      <c r="Q18" s="1005"/>
      <c r="R18" s="1005"/>
      <c r="S18" s="1005"/>
      <c r="T18" s="1005"/>
      <c r="U18" s="960"/>
      <c r="V18" s="961"/>
      <c r="W18" s="961"/>
      <c r="X18" s="962"/>
      <c r="Y18" s="763"/>
      <c r="Z18" s="763"/>
      <c r="AA18" s="763"/>
      <c r="AB18" s="763"/>
      <c r="AC18" s="763"/>
      <c r="AD18" s="763"/>
      <c r="AE18" s="765"/>
      <c r="AF18" s="765"/>
      <c r="AG18" s="765"/>
      <c r="AH18" s="765"/>
      <c r="AI18" s="765"/>
      <c r="AJ18" s="765"/>
      <c r="AK18" s="765"/>
      <c r="AL18" s="765"/>
      <c r="AM18" s="765"/>
      <c r="AN18" s="765"/>
      <c r="AO18" s="765"/>
      <c r="AP18" s="765"/>
      <c r="AQ18" s="800"/>
      <c r="AR18" s="801"/>
      <c r="AS18" s="801"/>
      <c r="AT18" s="801"/>
      <c r="AU18" s="801"/>
      <c r="AV18" s="801"/>
      <c r="AW18" s="801"/>
      <c r="AX18" s="802"/>
      <c r="AY18" s="18"/>
      <c r="AZ18" s="803"/>
      <c r="BA18" s="804"/>
      <c r="BB18" s="804"/>
      <c r="BC18" s="804"/>
      <c r="BD18" s="804"/>
      <c r="BE18" s="805"/>
      <c r="BF18" s="863"/>
      <c r="BG18" s="863"/>
      <c r="BH18" s="863"/>
      <c r="BI18" s="863"/>
      <c r="BJ18" s="863"/>
      <c r="BK18" s="827"/>
      <c r="BL18" s="827"/>
      <c r="BM18" s="827"/>
      <c r="BN18" s="827"/>
      <c r="BO18" s="827"/>
      <c r="BP18" s="827"/>
      <c r="BQ18" s="827"/>
      <c r="BR18" s="827"/>
      <c r="BS18" s="827"/>
      <c r="BT18" s="827"/>
      <c r="BU18" s="827"/>
      <c r="BV18" s="827"/>
      <c r="BW18" s="827"/>
      <c r="BX18" s="827"/>
      <c r="BY18" s="827"/>
      <c r="BZ18" s="827"/>
      <c r="CA18" s="827"/>
      <c r="CB18" s="827"/>
      <c r="CC18" s="827"/>
      <c r="CD18" s="833"/>
      <c r="CJ18" s="7"/>
    </row>
    <row r="19" spans="1:160" ht="3.75" customHeight="1" thickBo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4"/>
      <c r="CF19" s="4"/>
      <c r="CJ19" s="7"/>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row>
    <row r="20" spans="1:160" ht="23.25" customHeight="1">
      <c r="A20" s="1035" t="s">
        <v>18</v>
      </c>
      <c r="B20" s="1036"/>
      <c r="C20" s="1036"/>
      <c r="D20" s="1037"/>
      <c r="E20" s="1024" t="s">
        <v>19</v>
      </c>
      <c r="F20" s="1025"/>
      <c r="G20" s="1025"/>
      <c r="H20" s="1025"/>
      <c r="I20" s="1026"/>
      <c r="J20" s="1044" t="s">
        <v>20</v>
      </c>
      <c r="K20" s="769"/>
      <c r="L20" s="769"/>
      <c r="M20" s="769"/>
      <c r="N20" s="769"/>
      <c r="O20" s="769"/>
      <c r="P20" s="1053" t="s">
        <v>21</v>
      </c>
      <c r="Q20" s="1053"/>
      <c r="R20" s="1053"/>
      <c r="S20" s="1053"/>
      <c r="T20" s="1053"/>
      <c r="U20" s="1044" t="s">
        <v>22</v>
      </c>
      <c r="V20" s="769"/>
      <c r="W20" s="769"/>
      <c r="X20" s="770"/>
      <c r="Y20" s="1049" t="s">
        <v>23</v>
      </c>
      <c r="Z20" s="1050"/>
      <c r="AA20" s="1050"/>
      <c r="AB20" s="1050"/>
      <c r="AC20" s="1050"/>
      <c r="AD20" s="1050"/>
      <c r="AE20" s="1050"/>
      <c r="AF20" s="1050"/>
      <c r="AG20" s="1050"/>
      <c r="AH20" s="1050"/>
      <c r="AI20" s="1050"/>
      <c r="AJ20" s="1050"/>
      <c r="AK20" s="1050"/>
      <c r="AL20" s="1050"/>
      <c r="AM20" s="1050"/>
      <c r="AN20" s="1050"/>
      <c r="AO20" s="1050"/>
      <c r="AP20" s="1050"/>
      <c r="AQ20" s="828" t="s">
        <v>24</v>
      </c>
      <c r="AR20" s="829"/>
      <c r="AS20" s="829"/>
      <c r="AT20" s="829"/>
      <c r="AU20" s="829"/>
      <c r="AV20" s="829"/>
      <c r="AW20" s="829"/>
      <c r="AX20" s="830"/>
      <c r="AY20" s="766" t="s">
        <v>25</v>
      </c>
      <c r="AZ20" s="766"/>
      <c r="BA20" s="766"/>
      <c r="BB20" s="766"/>
      <c r="BC20" s="766"/>
      <c r="BD20" s="766"/>
      <c r="BE20" s="766"/>
      <c r="BF20" s="766"/>
      <c r="BG20" s="766"/>
      <c r="BH20" s="769" t="s">
        <v>26</v>
      </c>
      <c r="BI20" s="769"/>
      <c r="BJ20" s="769"/>
      <c r="BK20" s="769"/>
      <c r="BL20" s="769"/>
      <c r="BM20" s="769"/>
      <c r="BN20" s="769"/>
      <c r="BO20" s="770"/>
      <c r="BP20" s="787" t="s">
        <v>27</v>
      </c>
      <c r="BQ20" s="788"/>
      <c r="BR20" s="788"/>
      <c r="BS20" s="788"/>
      <c r="BT20" s="788"/>
      <c r="BU20" s="788"/>
      <c r="BV20" s="788"/>
      <c r="BW20" s="788"/>
      <c r="BX20" s="788"/>
      <c r="BY20" s="788"/>
      <c r="BZ20" s="788"/>
      <c r="CA20" s="788"/>
      <c r="CB20" s="788"/>
      <c r="CC20" s="788"/>
      <c r="CD20" s="789"/>
      <c r="CE20" s="6"/>
      <c r="CF20" s="6"/>
      <c r="CJ20" s="7"/>
    </row>
    <row r="21" spans="1:160" ht="24" customHeight="1">
      <c r="A21" s="1038"/>
      <c r="B21" s="1039"/>
      <c r="C21" s="1039"/>
      <c r="D21" s="1040"/>
      <c r="E21" s="1027"/>
      <c r="F21" s="1028"/>
      <c r="G21" s="1028"/>
      <c r="H21" s="1028"/>
      <c r="I21" s="1029"/>
      <c r="J21" s="1030"/>
      <c r="K21" s="1031"/>
      <c r="L21" s="1030" t="s">
        <v>28</v>
      </c>
      <c r="M21" s="1031"/>
      <c r="N21" s="1030" t="s">
        <v>28</v>
      </c>
      <c r="O21" s="1031"/>
      <c r="P21" s="1054"/>
      <c r="Q21" s="1054"/>
      <c r="R21" s="1054"/>
      <c r="S21" s="1054"/>
      <c r="T21" s="1054"/>
      <c r="U21" s="1045"/>
      <c r="V21" s="771"/>
      <c r="W21" s="771"/>
      <c r="X21" s="772"/>
      <c r="Y21" s="1051"/>
      <c r="Z21" s="1052"/>
      <c r="AA21" s="1052"/>
      <c r="AB21" s="1052"/>
      <c r="AC21" s="1052"/>
      <c r="AD21" s="1052"/>
      <c r="AE21" s="1052"/>
      <c r="AF21" s="1052"/>
      <c r="AG21" s="1052"/>
      <c r="AH21" s="1052"/>
      <c r="AI21" s="1052"/>
      <c r="AJ21" s="1052"/>
      <c r="AK21" s="1052"/>
      <c r="AL21" s="1052"/>
      <c r="AM21" s="1052"/>
      <c r="AN21" s="1052"/>
      <c r="AO21" s="1052"/>
      <c r="AP21" s="1052"/>
      <c r="AQ21" s="645" t="s">
        <v>548</v>
      </c>
      <c r="AR21" s="645" t="s">
        <v>549</v>
      </c>
      <c r="AS21" s="645" t="s">
        <v>550</v>
      </c>
      <c r="AT21" s="645" t="s">
        <v>551</v>
      </c>
      <c r="AU21" s="645" t="s">
        <v>552</v>
      </c>
      <c r="AV21" s="645" t="s">
        <v>553</v>
      </c>
      <c r="AW21" s="645" t="s">
        <v>554</v>
      </c>
      <c r="AX21" s="647" t="s">
        <v>555</v>
      </c>
      <c r="AY21" s="767"/>
      <c r="AZ21" s="767"/>
      <c r="BA21" s="767"/>
      <c r="BB21" s="767"/>
      <c r="BC21" s="767"/>
      <c r="BD21" s="767"/>
      <c r="BE21" s="767"/>
      <c r="BF21" s="767"/>
      <c r="BG21" s="767"/>
      <c r="BH21" s="771"/>
      <c r="BI21" s="771"/>
      <c r="BJ21" s="771"/>
      <c r="BK21" s="771"/>
      <c r="BL21" s="771"/>
      <c r="BM21" s="771"/>
      <c r="BN21" s="771"/>
      <c r="BO21" s="772"/>
      <c r="BP21" s="790"/>
      <c r="BQ21" s="791"/>
      <c r="BR21" s="791"/>
      <c r="BS21" s="791"/>
      <c r="BT21" s="791"/>
      <c r="BU21" s="791"/>
      <c r="BV21" s="791"/>
      <c r="BW21" s="791"/>
      <c r="BX21" s="791"/>
      <c r="BY21" s="791"/>
      <c r="BZ21" s="791"/>
      <c r="CA21" s="791"/>
      <c r="CB21" s="791"/>
      <c r="CC21" s="791"/>
      <c r="CD21" s="792"/>
      <c r="CE21" s="6"/>
      <c r="CF21" s="6"/>
      <c r="CJ21" s="7"/>
    </row>
    <row r="22" spans="1:160" ht="36" customHeight="1" thickBot="1">
      <c r="A22" s="1041"/>
      <c r="B22" s="1042"/>
      <c r="C22" s="1042"/>
      <c r="D22" s="1043"/>
      <c r="E22" s="1032" t="s">
        <v>29</v>
      </c>
      <c r="F22" s="1033"/>
      <c r="G22" s="1033"/>
      <c r="H22" s="1033"/>
      <c r="I22" s="1034"/>
      <c r="J22" s="58" t="s">
        <v>30</v>
      </c>
      <c r="K22" s="58" t="s">
        <v>31</v>
      </c>
      <c r="L22" s="58" t="s">
        <v>32</v>
      </c>
      <c r="M22" s="58" t="s">
        <v>33</v>
      </c>
      <c r="N22" s="58" t="s">
        <v>32</v>
      </c>
      <c r="O22" s="58" t="s">
        <v>33</v>
      </c>
      <c r="P22" s="1055"/>
      <c r="Q22" s="1055"/>
      <c r="R22" s="1055"/>
      <c r="S22" s="1055"/>
      <c r="T22" s="1055"/>
      <c r="U22" s="1046"/>
      <c r="V22" s="1047"/>
      <c r="W22" s="1047"/>
      <c r="X22" s="1048"/>
      <c r="Y22" s="1051"/>
      <c r="Z22" s="1052"/>
      <c r="AA22" s="1052"/>
      <c r="AB22" s="1052"/>
      <c r="AC22" s="1052"/>
      <c r="AD22" s="1052"/>
      <c r="AE22" s="1052"/>
      <c r="AF22" s="1052"/>
      <c r="AG22" s="1052"/>
      <c r="AH22" s="1052"/>
      <c r="AI22" s="1052"/>
      <c r="AJ22" s="1052"/>
      <c r="AK22" s="1052"/>
      <c r="AL22" s="1052"/>
      <c r="AM22" s="1052"/>
      <c r="AN22" s="1052"/>
      <c r="AO22" s="1052"/>
      <c r="AP22" s="1052"/>
      <c r="AQ22" s="646"/>
      <c r="AR22" s="646"/>
      <c r="AS22" s="646"/>
      <c r="AT22" s="646"/>
      <c r="AU22" s="646"/>
      <c r="AV22" s="646"/>
      <c r="AW22" s="646"/>
      <c r="AX22" s="648"/>
      <c r="AY22" s="768"/>
      <c r="AZ22" s="768"/>
      <c r="BA22" s="768"/>
      <c r="BB22" s="768"/>
      <c r="BC22" s="768"/>
      <c r="BD22" s="768"/>
      <c r="BE22" s="768"/>
      <c r="BF22" s="768"/>
      <c r="BG22" s="768"/>
      <c r="BH22" s="771"/>
      <c r="BI22" s="771"/>
      <c r="BJ22" s="771"/>
      <c r="BK22" s="771"/>
      <c r="BL22" s="771"/>
      <c r="BM22" s="771"/>
      <c r="BN22" s="771"/>
      <c r="BO22" s="772"/>
      <c r="BP22" s="793"/>
      <c r="BQ22" s="794"/>
      <c r="BR22" s="794"/>
      <c r="BS22" s="794"/>
      <c r="BT22" s="794"/>
      <c r="BU22" s="794"/>
      <c r="BV22" s="794"/>
      <c r="BW22" s="794"/>
      <c r="BX22" s="794"/>
      <c r="BY22" s="794"/>
      <c r="BZ22" s="794"/>
      <c r="CA22" s="794"/>
      <c r="CB22" s="794"/>
      <c r="CC22" s="794"/>
      <c r="CD22" s="795"/>
      <c r="CE22" s="6"/>
      <c r="CF22" s="6"/>
      <c r="CJ22" s="7"/>
    </row>
    <row r="23" spans="1:160" ht="28.9" customHeight="1" thickTop="1">
      <c r="A23" s="1010"/>
      <c r="B23" s="1011"/>
      <c r="C23" s="1011"/>
      <c r="D23" s="1011"/>
      <c r="E23" s="1016"/>
      <c r="F23" s="1017"/>
      <c r="G23" s="555" t="s">
        <v>39</v>
      </c>
      <c r="H23" s="1017"/>
      <c r="I23" s="1018"/>
      <c r="J23" s="571"/>
      <c r="K23" s="552"/>
      <c r="L23" s="554"/>
      <c r="M23" s="554"/>
      <c r="N23" s="563"/>
      <c r="O23" s="563"/>
      <c r="P23" s="563"/>
      <c r="Q23" s="564"/>
      <c r="R23" s="564"/>
      <c r="S23" s="564"/>
      <c r="T23" s="564"/>
      <c r="U23" s="1019"/>
      <c r="V23" s="1020"/>
      <c r="W23" s="1020"/>
      <c r="X23" s="57" t="s">
        <v>40</v>
      </c>
      <c r="Y23" s="1021"/>
      <c r="Z23" s="1022"/>
      <c r="AA23" s="1022"/>
      <c r="AB23" s="1022"/>
      <c r="AC23" s="1022"/>
      <c r="AD23" s="1022"/>
      <c r="AE23" s="1022"/>
      <c r="AF23" s="1022"/>
      <c r="AG23" s="1022"/>
      <c r="AH23" s="1022"/>
      <c r="AI23" s="1022"/>
      <c r="AJ23" s="1022"/>
      <c r="AK23" s="1022"/>
      <c r="AL23" s="1022"/>
      <c r="AM23" s="1022"/>
      <c r="AN23" s="1022"/>
      <c r="AO23" s="1022"/>
      <c r="AP23" s="1023"/>
      <c r="AQ23" s="577"/>
      <c r="AR23" s="577"/>
      <c r="AS23" s="577"/>
      <c r="AT23" s="577"/>
      <c r="AU23" s="577"/>
      <c r="AV23" s="577"/>
      <c r="AW23" s="577"/>
      <c r="AX23" s="577"/>
      <c r="AY23" s="773"/>
      <c r="AZ23" s="773"/>
      <c r="BA23" s="773"/>
      <c r="BB23" s="773"/>
      <c r="BC23" s="773"/>
      <c r="BD23" s="773"/>
      <c r="BE23" s="773"/>
      <c r="BF23" s="773"/>
      <c r="BG23" s="774"/>
      <c r="BH23" s="775"/>
      <c r="BI23" s="776"/>
      <c r="BJ23" s="776"/>
      <c r="BK23" s="776"/>
      <c r="BL23" s="776"/>
      <c r="BM23" s="776"/>
      <c r="BN23" s="776"/>
      <c r="BO23" s="777"/>
      <c r="BP23" s="778"/>
      <c r="BQ23" s="779"/>
      <c r="BR23" s="779"/>
      <c r="BS23" s="779"/>
      <c r="BT23" s="779"/>
      <c r="BU23" s="779"/>
      <c r="BV23" s="779"/>
      <c r="BW23" s="779"/>
      <c r="BX23" s="779"/>
      <c r="BY23" s="779"/>
      <c r="BZ23" s="779"/>
      <c r="CA23" s="779"/>
      <c r="CB23" s="779"/>
      <c r="CC23" s="779"/>
      <c r="CD23" s="780"/>
      <c r="CE23" s="8"/>
      <c r="CF23" s="8"/>
      <c r="CJ23" s="7"/>
    </row>
    <row r="24" spans="1:160" ht="28.9" customHeight="1">
      <c r="A24" s="1012"/>
      <c r="B24" s="1013"/>
      <c r="C24" s="1013"/>
      <c r="D24" s="1013"/>
      <c r="E24" s="680"/>
      <c r="F24" s="681"/>
      <c r="G24" s="50" t="s">
        <v>39</v>
      </c>
      <c r="H24" s="681"/>
      <c r="I24" s="682"/>
      <c r="J24" s="572"/>
      <c r="K24" s="545"/>
      <c r="L24" s="543"/>
      <c r="M24" s="543"/>
      <c r="N24" s="568"/>
      <c r="O24" s="568"/>
      <c r="P24" s="655"/>
      <c r="Q24" s="656"/>
      <c r="R24" s="656"/>
      <c r="S24" s="656"/>
      <c r="T24" s="656"/>
      <c r="U24" s="683"/>
      <c r="V24" s="684"/>
      <c r="W24" s="684"/>
      <c r="X24" s="49" t="s">
        <v>40</v>
      </c>
      <c r="Y24" s="649"/>
      <c r="Z24" s="650"/>
      <c r="AA24" s="650"/>
      <c r="AB24" s="650"/>
      <c r="AC24" s="650"/>
      <c r="AD24" s="650"/>
      <c r="AE24" s="650"/>
      <c r="AF24" s="650"/>
      <c r="AG24" s="650"/>
      <c r="AH24" s="650"/>
      <c r="AI24" s="650"/>
      <c r="AJ24" s="650"/>
      <c r="AK24" s="650"/>
      <c r="AL24" s="650"/>
      <c r="AM24" s="650"/>
      <c r="AN24" s="650"/>
      <c r="AO24" s="650"/>
      <c r="AP24" s="651"/>
      <c r="AQ24" s="48"/>
      <c r="AR24" s="48"/>
      <c r="AS24" s="48"/>
      <c r="AT24" s="48"/>
      <c r="AU24" s="48"/>
      <c r="AV24" s="48"/>
      <c r="AW24" s="48"/>
      <c r="AX24" s="48"/>
      <c r="AY24" s="736"/>
      <c r="AZ24" s="736"/>
      <c r="BA24" s="736"/>
      <c r="BB24" s="736"/>
      <c r="BC24" s="736"/>
      <c r="BD24" s="736"/>
      <c r="BE24" s="736"/>
      <c r="BF24" s="736"/>
      <c r="BG24" s="736"/>
      <c r="BH24" s="759"/>
      <c r="BI24" s="759"/>
      <c r="BJ24" s="759"/>
      <c r="BK24" s="759"/>
      <c r="BL24" s="759"/>
      <c r="BM24" s="759"/>
      <c r="BN24" s="759"/>
      <c r="BO24" s="759"/>
      <c r="BP24" s="730"/>
      <c r="BQ24" s="731"/>
      <c r="BR24" s="731"/>
      <c r="BS24" s="731"/>
      <c r="BT24" s="731"/>
      <c r="BU24" s="731"/>
      <c r="BV24" s="731"/>
      <c r="BW24" s="731"/>
      <c r="BX24" s="731"/>
      <c r="BY24" s="731"/>
      <c r="BZ24" s="731"/>
      <c r="CA24" s="731"/>
      <c r="CB24" s="731"/>
      <c r="CC24" s="731"/>
      <c r="CD24" s="732"/>
      <c r="CE24" s="11"/>
      <c r="CF24" s="11"/>
      <c r="CJ24" s="7"/>
    </row>
    <row r="25" spans="1:160" ht="28.9" customHeight="1">
      <c r="A25" s="1012"/>
      <c r="B25" s="1013"/>
      <c r="C25" s="1013"/>
      <c r="D25" s="1013"/>
      <c r="E25" s="680"/>
      <c r="F25" s="681"/>
      <c r="G25" s="50" t="s">
        <v>39</v>
      </c>
      <c r="H25" s="681"/>
      <c r="I25" s="682"/>
      <c r="J25" s="572"/>
      <c r="K25" s="545"/>
      <c r="L25" s="543"/>
      <c r="M25" s="543"/>
      <c r="N25" s="566"/>
      <c r="O25" s="566"/>
      <c r="P25" s="655"/>
      <c r="Q25" s="656"/>
      <c r="R25" s="656"/>
      <c r="S25" s="656"/>
      <c r="T25" s="656"/>
      <c r="U25" s="683"/>
      <c r="V25" s="684"/>
      <c r="W25" s="684"/>
      <c r="X25" s="49" t="s">
        <v>40</v>
      </c>
      <c r="Y25" s="781"/>
      <c r="Z25" s="782"/>
      <c r="AA25" s="782"/>
      <c r="AB25" s="782"/>
      <c r="AC25" s="782"/>
      <c r="AD25" s="782"/>
      <c r="AE25" s="782"/>
      <c r="AF25" s="782"/>
      <c r="AG25" s="782"/>
      <c r="AH25" s="782"/>
      <c r="AI25" s="782"/>
      <c r="AJ25" s="782"/>
      <c r="AK25" s="782"/>
      <c r="AL25" s="782"/>
      <c r="AM25" s="782"/>
      <c r="AN25" s="782"/>
      <c r="AO25" s="782"/>
      <c r="AP25" s="782"/>
      <c r="AQ25" s="48"/>
      <c r="AR25" s="48"/>
      <c r="AS25" s="48"/>
      <c r="AT25" s="48"/>
      <c r="AU25" s="48"/>
      <c r="AV25" s="48"/>
      <c r="AW25" s="48"/>
      <c r="AX25" s="48"/>
      <c r="AY25" s="760"/>
      <c r="AZ25" s="760"/>
      <c r="BA25" s="760"/>
      <c r="BB25" s="760"/>
      <c r="BC25" s="760"/>
      <c r="BD25" s="760"/>
      <c r="BE25" s="760"/>
      <c r="BF25" s="760"/>
      <c r="BG25" s="760"/>
      <c r="BH25" s="759"/>
      <c r="BI25" s="759"/>
      <c r="BJ25" s="759"/>
      <c r="BK25" s="759"/>
      <c r="BL25" s="759"/>
      <c r="BM25" s="759"/>
      <c r="BN25" s="759"/>
      <c r="BO25" s="759"/>
      <c r="BP25" s="730"/>
      <c r="BQ25" s="731"/>
      <c r="BR25" s="731"/>
      <c r="BS25" s="731"/>
      <c r="BT25" s="731"/>
      <c r="BU25" s="731"/>
      <c r="BV25" s="731"/>
      <c r="BW25" s="731"/>
      <c r="BX25" s="731"/>
      <c r="BY25" s="731"/>
      <c r="BZ25" s="731"/>
      <c r="CA25" s="731"/>
      <c r="CB25" s="731"/>
      <c r="CC25" s="731"/>
      <c r="CD25" s="732"/>
      <c r="CE25" s="11"/>
      <c r="CF25" s="11"/>
      <c r="CJ25" s="7"/>
    </row>
    <row r="26" spans="1:160" ht="28.9" customHeight="1" thickBot="1">
      <c r="A26" s="1014"/>
      <c r="B26" s="1015"/>
      <c r="C26" s="1015"/>
      <c r="D26" s="1015"/>
      <c r="E26" s="658"/>
      <c r="F26" s="659"/>
      <c r="G26" s="47" t="s">
        <v>39</v>
      </c>
      <c r="H26" s="659"/>
      <c r="I26" s="660"/>
      <c r="J26" s="573"/>
      <c r="K26" s="550"/>
      <c r="L26" s="553"/>
      <c r="M26" s="553"/>
      <c r="N26" s="567"/>
      <c r="O26" s="567"/>
      <c r="P26" s="669"/>
      <c r="Q26" s="670"/>
      <c r="R26" s="670"/>
      <c r="S26" s="670"/>
      <c r="T26" s="670"/>
      <c r="U26" s="661"/>
      <c r="V26" s="662"/>
      <c r="W26" s="662"/>
      <c r="X26" s="46" t="s">
        <v>40</v>
      </c>
      <c r="Y26" s="783"/>
      <c r="Z26" s="784"/>
      <c r="AA26" s="784"/>
      <c r="AB26" s="784"/>
      <c r="AC26" s="784"/>
      <c r="AD26" s="784"/>
      <c r="AE26" s="784"/>
      <c r="AF26" s="784"/>
      <c r="AG26" s="784"/>
      <c r="AH26" s="784"/>
      <c r="AI26" s="784"/>
      <c r="AJ26" s="784"/>
      <c r="AK26" s="784"/>
      <c r="AL26" s="784"/>
      <c r="AM26" s="784"/>
      <c r="AN26" s="784"/>
      <c r="AO26" s="784"/>
      <c r="AP26" s="784"/>
      <c r="AQ26" s="45"/>
      <c r="AR26" s="45"/>
      <c r="AS26" s="45"/>
      <c r="AT26" s="45"/>
      <c r="AU26" s="45"/>
      <c r="AV26" s="45"/>
      <c r="AW26" s="45"/>
      <c r="AX26" s="45"/>
      <c r="AY26" s="785"/>
      <c r="AZ26" s="785"/>
      <c r="BA26" s="785"/>
      <c r="BB26" s="785"/>
      <c r="BC26" s="785"/>
      <c r="BD26" s="785"/>
      <c r="BE26" s="785"/>
      <c r="BF26" s="785"/>
      <c r="BG26" s="785"/>
      <c r="BH26" s="786"/>
      <c r="BI26" s="786"/>
      <c r="BJ26" s="786"/>
      <c r="BK26" s="786"/>
      <c r="BL26" s="786"/>
      <c r="BM26" s="786"/>
      <c r="BN26" s="786"/>
      <c r="BO26" s="786"/>
      <c r="BP26" s="730"/>
      <c r="BQ26" s="731"/>
      <c r="BR26" s="731"/>
      <c r="BS26" s="731"/>
      <c r="BT26" s="731"/>
      <c r="BU26" s="731"/>
      <c r="BV26" s="731"/>
      <c r="BW26" s="731"/>
      <c r="BX26" s="731"/>
      <c r="BY26" s="731"/>
      <c r="BZ26" s="731"/>
      <c r="CA26" s="731"/>
      <c r="CB26" s="731"/>
      <c r="CC26" s="731"/>
      <c r="CD26" s="732"/>
      <c r="CE26" s="8"/>
      <c r="CF26" s="8"/>
      <c r="CJ26" s="7"/>
      <c r="CK26" s="12"/>
    </row>
    <row r="27" spans="1:160" ht="28.9" customHeight="1">
      <c r="A27" s="685"/>
      <c r="B27" s="686"/>
      <c r="C27" s="686"/>
      <c r="D27" s="686"/>
      <c r="E27" s="691"/>
      <c r="F27" s="692"/>
      <c r="G27" s="53" t="s">
        <v>39</v>
      </c>
      <c r="H27" s="692"/>
      <c r="I27" s="693"/>
      <c r="J27" s="574"/>
      <c r="K27" s="549"/>
      <c r="L27" s="548"/>
      <c r="M27" s="548"/>
      <c r="N27" s="565"/>
      <c r="O27" s="565"/>
      <c r="P27" s="699"/>
      <c r="Q27" s="700"/>
      <c r="R27" s="700"/>
      <c r="S27" s="700"/>
      <c r="T27" s="700"/>
      <c r="U27" s="694"/>
      <c r="V27" s="695"/>
      <c r="W27" s="695"/>
      <c r="X27" s="52" t="s">
        <v>40</v>
      </c>
      <c r="Y27" s="737"/>
      <c r="Z27" s="738"/>
      <c r="AA27" s="738"/>
      <c r="AB27" s="738"/>
      <c r="AC27" s="738"/>
      <c r="AD27" s="738"/>
      <c r="AE27" s="738"/>
      <c r="AF27" s="738"/>
      <c r="AG27" s="738"/>
      <c r="AH27" s="738"/>
      <c r="AI27" s="738"/>
      <c r="AJ27" s="738"/>
      <c r="AK27" s="738"/>
      <c r="AL27" s="738"/>
      <c r="AM27" s="738"/>
      <c r="AN27" s="738"/>
      <c r="AO27" s="738"/>
      <c r="AP27" s="739"/>
      <c r="AQ27" s="55"/>
      <c r="AR27" s="55"/>
      <c r="AS27" s="55"/>
      <c r="AT27" s="55"/>
      <c r="AU27" s="55"/>
      <c r="AV27" s="55"/>
      <c r="AW27" s="55"/>
      <c r="AX27" s="55"/>
      <c r="AY27" s="740"/>
      <c r="AZ27" s="741"/>
      <c r="BA27" s="741"/>
      <c r="BB27" s="741"/>
      <c r="BC27" s="741"/>
      <c r="BD27" s="741"/>
      <c r="BE27" s="741"/>
      <c r="BF27" s="741"/>
      <c r="BG27" s="742"/>
      <c r="BH27" s="701"/>
      <c r="BI27" s="701"/>
      <c r="BJ27" s="701"/>
      <c r="BK27" s="701"/>
      <c r="BL27" s="701"/>
      <c r="BM27" s="701"/>
      <c r="BN27" s="701"/>
      <c r="BO27" s="701"/>
      <c r="BP27" s="753"/>
      <c r="BQ27" s="753"/>
      <c r="BR27" s="753"/>
      <c r="BS27" s="753"/>
      <c r="BT27" s="753"/>
      <c r="BU27" s="753"/>
      <c r="BV27" s="753"/>
      <c r="BW27" s="753"/>
      <c r="BX27" s="753"/>
      <c r="BY27" s="753"/>
      <c r="BZ27" s="753"/>
      <c r="CA27" s="753"/>
      <c r="CB27" s="753"/>
      <c r="CC27" s="753"/>
      <c r="CD27" s="754"/>
      <c r="CE27" s="6"/>
      <c r="CF27" s="6"/>
      <c r="CJ27" s="7"/>
    </row>
    <row r="28" spans="1:160" ht="28.9" customHeight="1">
      <c r="A28" s="687"/>
      <c r="B28" s="688"/>
      <c r="C28" s="688"/>
      <c r="D28" s="688"/>
      <c r="E28" s="680"/>
      <c r="F28" s="681"/>
      <c r="G28" s="50" t="s">
        <v>39</v>
      </c>
      <c r="H28" s="681"/>
      <c r="I28" s="682"/>
      <c r="J28" s="572"/>
      <c r="K28" s="545"/>
      <c r="L28" s="543"/>
      <c r="M28" s="543"/>
      <c r="N28" s="566"/>
      <c r="O28" s="566"/>
      <c r="P28" s="655"/>
      <c r="Q28" s="656"/>
      <c r="R28" s="656"/>
      <c r="S28" s="656"/>
      <c r="T28" s="656"/>
      <c r="U28" s="683"/>
      <c r="V28" s="684"/>
      <c r="W28" s="684"/>
      <c r="X28" s="49" t="s">
        <v>40</v>
      </c>
      <c r="Y28" s="649"/>
      <c r="Z28" s="650"/>
      <c r="AA28" s="650"/>
      <c r="AB28" s="650"/>
      <c r="AC28" s="650"/>
      <c r="AD28" s="650"/>
      <c r="AE28" s="650"/>
      <c r="AF28" s="650"/>
      <c r="AG28" s="650"/>
      <c r="AH28" s="650"/>
      <c r="AI28" s="650"/>
      <c r="AJ28" s="650"/>
      <c r="AK28" s="650"/>
      <c r="AL28" s="650"/>
      <c r="AM28" s="650"/>
      <c r="AN28" s="650"/>
      <c r="AO28" s="650"/>
      <c r="AP28" s="651"/>
      <c r="AQ28" s="48"/>
      <c r="AR28" s="48"/>
      <c r="AS28" s="48"/>
      <c r="AT28" s="48"/>
      <c r="AU28" s="48"/>
      <c r="AV28" s="48"/>
      <c r="AW28" s="48"/>
      <c r="AX28" s="48"/>
      <c r="AY28" s="736"/>
      <c r="AZ28" s="736"/>
      <c r="BA28" s="736"/>
      <c r="BB28" s="736"/>
      <c r="BC28" s="736"/>
      <c r="BD28" s="736"/>
      <c r="BE28" s="736"/>
      <c r="BF28" s="736"/>
      <c r="BG28" s="736"/>
      <c r="BH28" s="759"/>
      <c r="BI28" s="759"/>
      <c r="BJ28" s="759"/>
      <c r="BK28" s="759"/>
      <c r="BL28" s="759"/>
      <c r="BM28" s="759"/>
      <c r="BN28" s="759"/>
      <c r="BO28" s="759"/>
      <c r="BP28" s="755"/>
      <c r="BQ28" s="755"/>
      <c r="BR28" s="755"/>
      <c r="BS28" s="755"/>
      <c r="BT28" s="755"/>
      <c r="BU28" s="755"/>
      <c r="BV28" s="755"/>
      <c r="BW28" s="755"/>
      <c r="BX28" s="755"/>
      <c r="BY28" s="755"/>
      <c r="BZ28" s="755"/>
      <c r="CA28" s="755"/>
      <c r="CB28" s="755"/>
      <c r="CC28" s="755"/>
      <c r="CD28" s="756"/>
      <c r="CE28" s="6"/>
      <c r="CF28" s="6"/>
      <c r="CJ28" s="7"/>
    </row>
    <row r="29" spans="1:160" ht="28.9" customHeight="1">
      <c r="A29" s="687"/>
      <c r="B29" s="688"/>
      <c r="C29" s="688"/>
      <c r="D29" s="688"/>
      <c r="E29" s="680"/>
      <c r="F29" s="681"/>
      <c r="G29" s="50" t="s">
        <v>39</v>
      </c>
      <c r="H29" s="681"/>
      <c r="I29" s="682"/>
      <c r="J29" s="572"/>
      <c r="K29" s="545"/>
      <c r="L29" s="543"/>
      <c r="M29" s="543"/>
      <c r="N29" s="566"/>
      <c r="O29" s="566"/>
      <c r="P29" s="655"/>
      <c r="Q29" s="656"/>
      <c r="R29" s="656"/>
      <c r="S29" s="656"/>
      <c r="T29" s="656"/>
      <c r="U29" s="683"/>
      <c r="V29" s="684"/>
      <c r="W29" s="684"/>
      <c r="X29" s="49" t="s">
        <v>40</v>
      </c>
      <c r="Y29" s="649"/>
      <c r="Z29" s="650"/>
      <c r="AA29" s="650"/>
      <c r="AB29" s="650"/>
      <c r="AC29" s="650"/>
      <c r="AD29" s="650"/>
      <c r="AE29" s="650"/>
      <c r="AF29" s="650"/>
      <c r="AG29" s="650"/>
      <c r="AH29" s="650"/>
      <c r="AI29" s="650"/>
      <c r="AJ29" s="650"/>
      <c r="AK29" s="650"/>
      <c r="AL29" s="650"/>
      <c r="AM29" s="650"/>
      <c r="AN29" s="650"/>
      <c r="AO29" s="650"/>
      <c r="AP29" s="650"/>
      <c r="AQ29" s="48"/>
      <c r="AR29" s="48"/>
      <c r="AS29" s="48"/>
      <c r="AT29" s="48"/>
      <c r="AU29" s="48"/>
      <c r="AV29" s="48"/>
      <c r="AW29" s="48"/>
      <c r="AX29" s="48"/>
      <c r="AY29" s="760"/>
      <c r="AZ29" s="760"/>
      <c r="BA29" s="760"/>
      <c r="BB29" s="760"/>
      <c r="BC29" s="760"/>
      <c r="BD29" s="760"/>
      <c r="BE29" s="760"/>
      <c r="BF29" s="760"/>
      <c r="BG29" s="760"/>
      <c r="BH29" s="759"/>
      <c r="BI29" s="759"/>
      <c r="BJ29" s="759"/>
      <c r="BK29" s="759"/>
      <c r="BL29" s="759"/>
      <c r="BM29" s="759"/>
      <c r="BN29" s="759"/>
      <c r="BO29" s="759"/>
      <c r="BP29" s="755"/>
      <c r="BQ29" s="755"/>
      <c r="BR29" s="755"/>
      <c r="BS29" s="755"/>
      <c r="BT29" s="755"/>
      <c r="BU29" s="755"/>
      <c r="BV29" s="755"/>
      <c r="BW29" s="755"/>
      <c r="BX29" s="755"/>
      <c r="BY29" s="755"/>
      <c r="BZ29" s="755"/>
      <c r="CA29" s="755"/>
      <c r="CB29" s="755"/>
      <c r="CC29" s="755"/>
      <c r="CD29" s="756"/>
      <c r="CE29" s="6"/>
      <c r="CF29" s="6"/>
      <c r="CJ29" s="7"/>
    </row>
    <row r="30" spans="1:160" ht="28.9" customHeight="1" thickBot="1">
      <c r="A30" s="689"/>
      <c r="B30" s="690"/>
      <c r="C30" s="690"/>
      <c r="D30" s="690"/>
      <c r="E30" s="658"/>
      <c r="F30" s="659"/>
      <c r="G30" s="47" t="s">
        <v>39</v>
      </c>
      <c r="H30" s="659"/>
      <c r="I30" s="660"/>
      <c r="J30" s="575"/>
      <c r="K30" s="546"/>
      <c r="L30" s="551"/>
      <c r="M30" s="551"/>
      <c r="N30" s="567"/>
      <c r="O30" s="567"/>
      <c r="P30" s="669"/>
      <c r="Q30" s="670"/>
      <c r="R30" s="670"/>
      <c r="S30" s="670"/>
      <c r="T30" s="670"/>
      <c r="U30" s="705"/>
      <c r="V30" s="706"/>
      <c r="W30" s="706"/>
      <c r="X30" s="54" t="s">
        <v>40</v>
      </c>
      <c r="Y30" s="707"/>
      <c r="Z30" s="708"/>
      <c r="AA30" s="708"/>
      <c r="AB30" s="708"/>
      <c r="AC30" s="708"/>
      <c r="AD30" s="708"/>
      <c r="AE30" s="708"/>
      <c r="AF30" s="708"/>
      <c r="AG30" s="708"/>
      <c r="AH30" s="708"/>
      <c r="AI30" s="708"/>
      <c r="AJ30" s="708"/>
      <c r="AK30" s="708"/>
      <c r="AL30" s="708"/>
      <c r="AM30" s="708"/>
      <c r="AN30" s="708"/>
      <c r="AO30" s="708"/>
      <c r="AP30" s="708"/>
      <c r="AQ30" s="45"/>
      <c r="AR30" s="45"/>
      <c r="AS30" s="45"/>
      <c r="AT30" s="45"/>
      <c r="AU30" s="45"/>
      <c r="AV30" s="45"/>
      <c r="AW30" s="45"/>
      <c r="AX30" s="45"/>
      <c r="AY30" s="761"/>
      <c r="AZ30" s="761"/>
      <c r="BA30" s="761"/>
      <c r="BB30" s="761"/>
      <c r="BC30" s="761"/>
      <c r="BD30" s="761"/>
      <c r="BE30" s="761"/>
      <c r="BF30" s="761"/>
      <c r="BG30" s="761"/>
      <c r="BH30" s="669"/>
      <c r="BI30" s="670"/>
      <c r="BJ30" s="670"/>
      <c r="BK30" s="670"/>
      <c r="BL30" s="670"/>
      <c r="BM30" s="670"/>
      <c r="BN30" s="670"/>
      <c r="BO30" s="671"/>
      <c r="BP30" s="757"/>
      <c r="BQ30" s="757"/>
      <c r="BR30" s="757"/>
      <c r="BS30" s="757"/>
      <c r="BT30" s="757"/>
      <c r="BU30" s="757"/>
      <c r="BV30" s="757"/>
      <c r="BW30" s="757"/>
      <c r="BX30" s="757"/>
      <c r="BY30" s="757"/>
      <c r="BZ30" s="757"/>
      <c r="CA30" s="757"/>
      <c r="CB30" s="757"/>
      <c r="CC30" s="757"/>
      <c r="CD30" s="758"/>
      <c r="CE30" s="6"/>
      <c r="CF30" s="6"/>
      <c r="CJ30" s="7"/>
      <c r="DR30" s="7"/>
    </row>
    <row r="31" spans="1:160" ht="28.9" customHeight="1">
      <c r="A31" s="685"/>
      <c r="B31" s="686"/>
      <c r="C31" s="686"/>
      <c r="D31" s="686"/>
      <c r="E31" s="691"/>
      <c r="F31" s="692"/>
      <c r="G31" s="53" t="s">
        <v>39</v>
      </c>
      <c r="H31" s="692"/>
      <c r="I31" s="693"/>
      <c r="J31" s="576"/>
      <c r="K31" s="544"/>
      <c r="L31" s="547"/>
      <c r="M31" s="547"/>
      <c r="N31" s="565"/>
      <c r="O31" s="565"/>
      <c r="P31" s="699"/>
      <c r="Q31" s="700"/>
      <c r="R31" s="700"/>
      <c r="S31" s="700"/>
      <c r="T31" s="700"/>
      <c r="U31" s="694"/>
      <c r="V31" s="695"/>
      <c r="W31" s="695"/>
      <c r="X31" s="52" t="s">
        <v>40</v>
      </c>
      <c r="Y31" s="750"/>
      <c r="Z31" s="751"/>
      <c r="AA31" s="751"/>
      <c r="AB31" s="751"/>
      <c r="AC31" s="751"/>
      <c r="AD31" s="751"/>
      <c r="AE31" s="751"/>
      <c r="AF31" s="751"/>
      <c r="AG31" s="751"/>
      <c r="AH31" s="751"/>
      <c r="AI31" s="751"/>
      <c r="AJ31" s="751"/>
      <c r="AK31" s="751"/>
      <c r="AL31" s="751"/>
      <c r="AM31" s="751"/>
      <c r="AN31" s="751"/>
      <c r="AO31" s="751"/>
      <c r="AP31" s="752"/>
      <c r="AQ31" s="51"/>
      <c r="AR31" s="51"/>
      <c r="AS31" s="51"/>
      <c r="AT31" s="51"/>
      <c r="AU31" s="51"/>
      <c r="AV31" s="51"/>
      <c r="AW31" s="51"/>
      <c r="AX31" s="51"/>
      <c r="AY31" s="743"/>
      <c r="AZ31" s="744"/>
      <c r="BA31" s="744"/>
      <c r="BB31" s="744"/>
      <c r="BC31" s="744"/>
      <c r="BD31" s="744"/>
      <c r="BE31" s="744"/>
      <c r="BF31" s="744"/>
      <c r="BG31" s="745"/>
      <c r="BH31" s="746"/>
      <c r="BI31" s="747"/>
      <c r="BJ31" s="747"/>
      <c r="BK31" s="747"/>
      <c r="BL31" s="747"/>
      <c r="BM31" s="747"/>
      <c r="BN31" s="747"/>
      <c r="BO31" s="748"/>
      <c r="BP31" s="749"/>
      <c r="BQ31" s="731"/>
      <c r="BR31" s="731"/>
      <c r="BS31" s="731"/>
      <c r="BT31" s="731"/>
      <c r="BU31" s="731"/>
      <c r="BV31" s="731"/>
      <c r="BW31" s="731"/>
      <c r="BX31" s="731"/>
      <c r="BY31" s="731"/>
      <c r="BZ31" s="731"/>
      <c r="CA31" s="731"/>
      <c r="CB31" s="731"/>
      <c r="CC31" s="731"/>
      <c r="CD31" s="732"/>
      <c r="CE31" s="9"/>
      <c r="CF31" s="9"/>
    </row>
    <row r="32" spans="1:160" ht="28.9" customHeight="1">
      <c r="A32" s="687"/>
      <c r="B32" s="688"/>
      <c r="C32" s="688"/>
      <c r="D32" s="688"/>
      <c r="E32" s="680"/>
      <c r="F32" s="681"/>
      <c r="G32" s="50" t="s">
        <v>39</v>
      </c>
      <c r="H32" s="681"/>
      <c r="I32" s="682"/>
      <c r="J32" s="572"/>
      <c r="K32" s="545"/>
      <c r="L32" s="543"/>
      <c r="M32" s="543"/>
      <c r="N32" s="566"/>
      <c r="O32" s="566"/>
      <c r="P32" s="655"/>
      <c r="Q32" s="656"/>
      <c r="R32" s="656"/>
      <c r="S32" s="656"/>
      <c r="T32" s="656"/>
      <c r="U32" s="683"/>
      <c r="V32" s="684"/>
      <c r="W32" s="684"/>
      <c r="X32" s="49" t="s">
        <v>40</v>
      </c>
      <c r="Y32" s="649"/>
      <c r="Z32" s="650"/>
      <c r="AA32" s="650"/>
      <c r="AB32" s="650"/>
      <c r="AC32" s="650"/>
      <c r="AD32" s="650"/>
      <c r="AE32" s="650"/>
      <c r="AF32" s="650"/>
      <c r="AG32" s="650"/>
      <c r="AH32" s="650"/>
      <c r="AI32" s="650"/>
      <c r="AJ32" s="650"/>
      <c r="AK32" s="650"/>
      <c r="AL32" s="650"/>
      <c r="AM32" s="650"/>
      <c r="AN32" s="650"/>
      <c r="AO32" s="650"/>
      <c r="AP32" s="651"/>
      <c r="AQ32" s="48"/>
      <c r="AR32" s="48"/>
      <c r="AS32" s="48"/>
      <c r="AT32" s="48"/>
      <c r="AU32" s="48"/>
      <c r="AV32" s="48"/>
      <c r="AW32" s="48"/>
      <c r="AX32" s="48"/>
      <c r="AY32" s="736"/>
      <c r="AZ32" s="736"/>
      <c r="BA32" s="736"/>
      <c r="BB32" s="736"/>
      <c r="BC32" s="736"/>
      <c r="BD32" s="736"/>
      <c r="BE32" s="736"/>
      <c r="BF32" s="736"/>
      <c r="BG32" s="736"/>
      <c r="BH32" s="655"/>
      <c r="BI32" s="656"/>
      <c r="BJ32" s="656"/>
      <c r="BK32" s="656"/>
      <c r="BL32" s="656"/>
      <c r="BM32" s="656"/>
      <c r="BN32" s="656"/>
      <c r="BO32" s="657"/>
      <c r="BP32" s="730"/>
      <c r="BQ32" s="731"/>
      <c r="BR32" s="731"/>
      <c r="BS32" s="731"/>
      <c r="BT32" s="731"/>
      <c r="BU32" s="731"/>
      <c r="BV32" s="731"/>
      <c r="BW32" s="731"/>
      <c r="BX32" s="731"/>
      <c r="BY32" s="731"/>
      <c r="BZ32" s="731"/>
      <c r="CA32" s="731"/>
      <c r="CB32" s="731"/>
      <c r="CC32" s="731"/>
      <c r="CD32" s="732"/>
      <c r="CE32" s="9"/>
      <c r="CF32" s="9"/>
    </row>
    <row r="33" spans="1:93" ht="28.9" customHeight="1">
      <c r="A33" s="687"/>
      <c r="B33" s="688"/>
      <c r="C33" s="688"/>
      <c r="D33" s="688"/>
      <c r="E33" s="680"/>
      <c r="F33" s="681"/>
      <c r="G33" s="50" t="s">
        <v>39</v>
      </c>
      <c r="H33" s="681"/>
      <c r="I33" s="682"/>
      <c r="J33" s="572"/>
      <c r="K33" s="545"/>
      <c r="L33" s="543"/>
      <c r="M33" s="543"/>
      <c r="N33" s="566"/>
      <c r="O33" s="566"/>
      <c r="P33" s="655"/>
      <c r="Q33" s="656"/>
      <c r="R33" s="656"/>
      <c r="S33" s="656"/>
      <c r="T33" s="656"/>
      <c r="U33" s="683"/>
      <c r="V33" s="684"/>
      <c r="W33" s="684"/>
      <c r="X33" s="49" t="s">
        <v>40</v>
      </c>
      <c r="Y33" s="649"/>
      <c r="Z33" s="650"/>
      <c r="AA33" s="650"/>
      <c r="AB33" s="650"/>
      <c r="AC33" s="650"/>
      <c r="AD33" s="650"/>
      <c r="AE33" s="650"/>
      <c r="AF33" s="650"/>
      <c r="AG33" s="650"/>
      <c r="AH33" s="650"/>
      <c r="AI33" s="650"/>
      <c r="AJ33" s="650"/>
      <c r="AK33" s="650"/>
      <c r="AL33" s="650"/>
      <c r="AM33" s="650"/>
      <c r="AN33" s="650"/>
      <c r="AO33" s="650"/>
      <c r="AP33" s="651"/>
      <c r="AQ33" s="48"/>
      <c r="AR33" s="48"/>
      <c r="AS33" s="48"/>
      <c r="AT33" s="48"/>
      <c r="AU33" s="48"/>
      <c r="AV33" s="48"/>
      <c r="AW33" s="48"/>
      <c r="AX33" s="48"/>
      <c r="AY33" s="652"/>
      <c r="AZ33" s="653"/>
      <c r="BA33" s="653"/>
      <c r="BB33" s="653"/>
      <c r="BC33" s="653"/>
      <c r="BD33" s="653"/>
      <c r="BE33" s="653"/>
      <c r="BF33" s="653"/>
      <c r="BG33" s="654"/>
      <c r="BH33" s="655"/>
      <c r="BI33" s="656"/>
      <c r="BJ33" s="656"/>
      <c r="BK33" s="656"/>
      <c r="BL33" s="656"/>
      <c r="BM33" s="656"/>
      <c r="BN33" s="656"/>
      <c r="BO33" s="657"/>
      <c r="BP33" s="730"/>
      <c r="BQ33" s="731"/>
      <c r="BR33" s="731"/>
      <c r="BS33" s="731"/>
      <c r="BT33" s="731"/>
      <c r="BU33" s="731"/>
      <c r="BV33" s="731"/>
      <c r="BW33" s="731"/>
      <c r="BX33" s="731"/>
      <c r="BY33" s="731"/>
      <c r="BZ33" s="731"/>
      <c r="CA33" s="731"/>
      <c r="CB33" s="731"/>
      <c r="CC33" s="731"/>
      <c r="CD33" s="732"/>
      <c r="CE33" s="9"/>
      <c r="CF33" s="9"/>
    </row>
    <row r="34" spans="1:93" ht="28.9" customHeight="1" thickBot="1">
      <c r="A34" s="689"/>
      <c r="B34" s="690"/>
      <c r="C34" s="690"/>
      <c r="D34" s="690"/>
      <c r="E34" s="658"/>
      <c r="F34" s="659"/>
      <c r="G34" s="47" t="s">
        <v>39</v>
      </c>
      <c r="H34" s="659"/>
      <c r="I34" s="660"/>
      <c r="J34" s="573"/>
      <c r="K34" s="550"/>
      <c r="L34" s="553"/>
      <c r="M34" s="553"/>
      <c r="N34" s="567"/>
      <c r="O34" s="567"/>
      <c r="P34" s="669"/>
      <c r="Q34" s="670"/>
      <c r="R34" s="670"/>
      <c r="S34" s="670"/>
      <c r="T34" s="670"/>
      <c r="U34" s="661"/>
      <c r="V34" s="662"/>
      <c r="W34" s="662"/>
      <c r="X34" s="46" t="s">
        <v>40</v>
      </c>
      <c r="Y34" s="717"/>
      <c r="Z34" s="718"/>
      <c r="AA34" s="718"/>
      <c r="AB34" s="718"/>
      <c r="AC34" s="718"/>
      <c r="AD34" s="718"/>
      <c r="AE34" s="718"/>
      <c r="AF34" s="718"/>
      <c r="AG34" s="718"/>
      <c r="AH34" s="718"/>
      <c r="AI34" s="718"/>
      <c r="AJ34" s="718"/>
      <c r="AK34" s="718"/>
      <c r="AL34" s="718"/>
      <c r="AM34" s="718"/>
      <c r="AN34" s="718"/>
      <c r="AO34" s="718"/>
      <c r="AP34" s="719"/>
      <c r="AQ34" s="56"/>
      <c r="AR34" s="56"/>
      <c r="AS34" s="56"/>
      <c r="AT34" s="56"/>
      <c r="AU34" s="56"/>
      <c r="AV34" s="56"/>
      <c r="AW34" s="56"/>
      <c r="AX34" s="56"/>
      <c r="AY34" s="720"/>
      <c r="AZ34" s="721"/>
      <c r="BA34" s="721"/>
      <c r="BB34" s="721"/>
      <c r="BC34" s="721"/>
      <c r="BD34" s="721"/>
      <c r="BE34" s="721"/>
      <c r="BF34" s="721"/>
      <c r="BG34" s="722"/>
      <c r="BH34" s="723"/>
      <c r="BI34" s="724"/>
      <c r="BJ34" s="724"/>
      <c r="BK34" s="724"/>
      <c r="BL34" s="724"/>
      <c r="BM34" s="724"/>
      <c r="BN34" s="724"/>
      <c r="BO34" s="725"/>
      <c r="BP34" s="730"/>
      <c r="BQ34" s="731"/>
      <c r="BR34" s="731"/>
      <c r="BS34" s="731"/>
      <c r="BT34" s="731"/>
      <c r="BU34" s="731"/>
      <c r="BV34" s="731"/>
      <c r="BW34" s="731"/>
      <c r="BX34" s="731"/>
      <c r="BY34" s="731"/>
      <c r="BZ34" s="731"/>
      <c r="CA34" s="731"/>
      <c r="CB34" s="731"/>
      <c r="CC34" s="731"/>
      <c r="CD34" s="732"/>
      <c r="CE34" s="6"/>
      <c r="CF34" s="6"/>
    </row>
    <row r="35" spans="1:93" ht="28.9" customHeight="1">
      <c r="A35" s="685"/>
      <c r="B35" s="686"/>
      <c r="C35" s="686"/>
      <c r="D35" s="686"/>
      <c r="E35" s="691"/>
      <c r="F35" s="692"/>
      <c r="G35" s="53" t="s">
        <v>39</v>
      </c>
      <c r="H35" s="692"/>
      <c r="I35" s="693"/>
      <c r="J35" s="574"/>
      <c r="K35" s="549"/>
      <c r="L35" s="548"/>
      <c r="M35" s="548"/>
      <c r="N35" s="565"/>
      <c r="O35" s="565"/>
      <c r="P35" s="699"/>
      <c r="Q35" s="700"/>
      <c r="R35" s="700"/>
      <c r="S35" s="700"/>
      <c r="T35" s="700"/>
      <c r="U35" s="694"/>
      <c r="V35" s="695"/>
      <c r="W35" s="695"/>
      <c r="X35" s="52" t="s">
        <v>40</v>
      </c>
      <c r="Y35" s="737"/>
      <c r="Z35" s="738"/>
      <c r="AA35" s="738"/>
      <c r="AB35" s="738"/>
      <c r="AC35" s="738"/>
      <c r="AD35" s="738"/>
      <c r="AE35" s="738"/>
      <c r="AF35" s="738"/>
      <c r="AG35" s="738"/>
      <c r="AH35" s="738"/>
      <c r="AI35" s="738"/>
      <c r="AJ35" s="738"/>
      <c r="AK35" s="738"/>
      <c r="AL35" s="738"/>
      <c r="AM35" s="738"/>
      <c r="AN35" s="738"/>
      <c r="AO35" s="738"/>
      <c r="AP35" s="739"/>
      <c r="AQ35" s="55"/>
      <c r="AR35" s="55"/>
      <c r="AS35" s="55"/>
      <c r="AT35" s="55"/>
      <c r="AU35" s="55"/>
      <c r="AV35" s="55"/>
      <c r="AW35" s="55"/>
      <c r="AX35" s="55"/>
      <c r="AY35" s="740"/>
      <c r="AZ35" s="741"/>
      <c r="BA35" s="741"/>
      <c r="BB35" s="741"/>
      <c r="BC35" s="741"/>
      <c r="BD35" s="741"/>
      <c r="BE35" s="741"/>
      <c r="BF35" s="741"/>
      <c r="BG35" s="742"/>
      <c r="BH35" s="699"/>
      <c r="BI35" s="700"/>
      <c r="BJ35" s="700"/>
      <c r="BK35" s="700"/>
      <c r="BL35" s="700"/>
      <c r="BM35" s="700"/>
      <c r="BN35" s="700"/>
      <c r="BO35" s="726"/>
      <c r="BP35" s="727"/>
      <c r="BQ35" s="728"/>
      <c r="BR35" s="728"/>
      <c r="BS35" s="728"/>
      <c r="BT35" s="728"/>
      <c r="BU35" s="728"/>
      <c r="BV35" s="728"/>
      <c r="BW35" s="728"/>
      <c r="BX35" s="728"/>
      <c r="BY35" s="728"/>
      <c r="BZ35" s="728"/>
      <c r="CA35" s="728"/>
      <c r="CB35" s="728"/>
      <c r="CC35" s="728"/>
      <c r="CD35" s="729"/>
      <c r="CE35" s="6"/>
      <c r="CF35" s="6"/>
    </row>
    <row r="36" spans="1:93" ht="28.9" customHeight="1">
      <c r="A36" s="687"/>
      <c r="B36" s="688"/>
      <c r="C36" s="688"/>
      <c r="D36" s="688"/>
      <c r="E36" s="680"/>
      <c r="F36" s="681"/>
      <c r="G36" s="50" t="s">
        <v>39</v>
      </c>
      <c r="H36" s="681"/>
      <c r="I36" s="682"/>
      <c r="J36" s="572"/>
      <c r="K36" s="545"/>
      <c r="L36" s="543"/>
      <c r="M36" s="543"/>
      <c r="N36" s="566"/>
      <c r="O36" s="566"/>
      <c r="P36" s="655"/>
      <c r="Q36" s="656"/>
      <c r="R36" s="656"/>
      <c r="S36" s="656"/>
      <c r="T36" s="656"/>
      <c r="U36" s="683"/>
      <c r="V36" s="684"/>
      <c r="W36" s="684"/>
      <c r="X36" s="49" t="s">
        <v>40</v>
      </c>
      <c r="Y36" s="649"/>
      <c r="Z36" s="650"/>
      <c r="AA36" s="650"/>
      <c r="AB36" s="650"/>
      <c r="AC36" s="650"/>
      <c r="AD36" s="650"/>
      <c r="AE36" s="650"/>
      <c r="AF36" s="650"/>
      <c r="AG36" s="650"/>
      <c r="AH36" s="650"/>
      <c r="AI36" s="650"/>
      <c r="AJ36" s="650"/>
      <c r="AK36" s="650"/>
      <c r="AL36" s="650"/>
      <c r="AM36" s="650"/>
      <c r="AN36" s="650"/>
      <c r="AO36" s="650"/>
      <c r="AP36" s="651"/>
      <c r="AQ36" s="48"/>
      <c r="AR36" s="48"/>
      <c r="AS36" s="48"/>
      <c r="AT36" s="48"/>
      <c r="AU36" s="48"/>
      <c r="AV36" s="48"/>
      <c r="AW36" s="48"/>
      <c r="AX36" s="48"/>
      <c r="AY36" s="736"/>
      <c r="AZ36" s="736"/>
      <c r="BA36" s="736"/>
      <c r="BB36" s="736"/>
      <c r="BC36" s="736"/>
      <c r="BD36" s="736"/>
      <c r="BE36" s="736"/>
      <c r="BF36" s="736"/>
      <c r="BG36" s="736"/>
      <c r="BH36" s="655"/>
      <c r="BI36" s="656"/>
      <c r="BJ36" s="656"/>
      <c r="BK36" s="656"/>
      <c r="BL36" s="656"/>
      <c r="BM36" s="656"/>
      <c r="BN36" s="656"/>
      <c r="BO36" s="657"/>
      <c r="BP36" s="730"/>
      <c r="BQ36" s="731"/>
      <c r="BR36" s="731"/>
      <c r="BS36" s="731"/>
      <c r="BT36" s="731"/>
      <c r="BU36" s="731"/>
      <c r="BV36" s="731"/>
      <c r="BW36" s="731"/>
      <c r="BX36" s="731"/>
      <c r="BY36" s="731"/>
      <c r="BZ36" s="731"/>
      <c r="CA36" s="731"/>
      <c r="CB36" s="731"/>
      <c r="CC36" s="731"/>
      <c r="CD36" s="732"/>
      <c r="CE36" s="6"/>
      <c r="CF36" s="6"/>
      <c r="CG36" s="6"/>
      <c r="CH36" s="6"/>
      <c r="CI36" s="6"/>
      <c r="CO36" s="6"/>
    </row>
    <row r="37" spans="1:93" ht="28.9" customHeight="1">
      <c r="A37" s="687"/>
      <c r="B37" s="688"/>
      <c r="C37" s="688"/>
      <c r="D37" s="688"/>
      <c r="E37" s="680"/>
      <c r="F37" s="681"/>
      <c r="G37" s="50" t="s">
        <v>39</v>
      </c>
      <c r="H37" s="681"/>
      <c r="I37" s="682"/>
      <c r="J37" s="572"/>
      <c r="K37" s="545"/>
      <c r="L37" s="543"/>
      <c r="M37" s="543"/>
      <c r="N37" s="566"/>
      <c r="O37" s="566"/>
      <c r="P37" s="655"/>
      <c r="Q37" s="656"/>
      <c r="R37" s="656"/>
      <c r="S37" s="656"/>
      <c r="T37" s="656"/>
      <c r="U37" s="683"/>
      <c r="V37" s="684"/>
      <c r="W37" s="684"/>
      <c r="X37" s="49" t="s">
        <v>40</v>
      </c>
      <c r="Y37" s="649"/>
      <c r="Z37" s="650"/>
      <c r="AA37" s="650"/>
      <c r="AB37" s="650"/>
      <c r="AC37" s="650"/>
      <c r="AD37" s="650"/>
      <c r="AE37" s="650"/>
      <c r="AF37" s="650"/>
      <c r="AG37" s="650"/>
      <c r="AH37" s="650"/>
      <c r="AI37" s="650"/>
      <c r="AJ37" s="650"/>
      <c r="AK37" s="650"/>
      <c r="AL37" s="650"/>
      <c r="AM37" s="650"/>
      <c r="AN37" s="650"/>
      <c r="AO37" s="650"/>
      <c r="AP37" s="651"/>
      <c r="AQ37" s="48"/>
      <c r="AR37" s="48"/>
      <c r="AS37" s="48"/>
      <c r="AT37" s="48"/>
      <c r="AU37" s="48"/>
      <c r="AV37" s="48"/>
      <c r="AW37" s="48"/>
      <c r="AX37" s="48"/>
      <c r="AY37" s="652"/>
      <c r="AZ37" s="653"/>
      <c r="BA37" s="653"/>
      <c r="BB37" s="653"/>
      <c r="BC37" s="653"/>
      <c r="BD37" s="653"/>
      <c r="BE37" s="653"/>
      <c r="BF37" s="653"/>
      <c r="BG37" s="654"/>
      <c r="BH37" s="655"/>
      <c r="BI37" s="656"/>
      <c r="BJ37" s="656"/>
      <c r="BK37" s="656"/>
      <c r="BL37" s="656"/>
      <c r="BM37" s="656"/>
      <c r="BN37" s="656"/>
      <c r="BO37" s="657"/>
      <c r="BP37" s="730"/>
      <c r="BQ37" s="731"/>
      <c r="BR37" s="731"/>
      <c r="BS37" s="731"/>
      <c r="BT37" s="731"/>
      <c r="BU37" s="731"/>
      <c r="BV37" s="731"/>
      <c r="BW37" s="731"/>
      <c r="BX37" s="731"/>
      <c r="BY37" s="731"/>
      <c r="BZ37" s="731"/>
      <c r="CA37" s="731"/>
      <c r="CB37" s="731"/>
      <c r="CC37" s="731"/>
      <c r="CD37" s="732"/>
      <c r="CE37" s="6"/>
      <c r="CF37" s="6"/>
      <c r="CG37" s="6"/>
      <c r="CH37" s="6"/>
      <c r="CI37" s="6"/>
      <c r="CO37" s="6"/>
    </row>
    <row r="38" spans="1:93" ht="28.9" customHeight="1" thickBot="1">
      <c r="A38" s="689"/>
      <c r="B38" s="690"/>
      <c r="C38" s="690"/>
      <c r="D38" s="690"/>
      <c r="E38" s="658"/>
      <c r="F38" s="659"/>
      <c r="G38" s="47" t="s">
        <v>39</v>
      </c>
      <c r="H38" s="659"/>
      <c r="I38" s="660"/>
      <c r="J38" s="575"/>
      <c r="K38" s="546"/>
      <c r="L38" s="551"/>
      <c r="M38" s="551"/>
      <c r="N38" s="567"/>
      <c r="O38" s="567"/>
      <c r="P38" s="669"/>
      <c r="Q38" s="670"/>
      <c r="R38" s="670"/>
      <c r="S38" s="670"/>
      <c r="T38" s="670"/>
      <c r="U38" s="705"/>
      <c r="V38" s="706"/>
      <c r="W38" s="706"/>
      <c r="X38" s="54" t="s">
        <v>40</v>
      </c>
      <c r="Y38" s="707"/>
      <c r="Z38" s="708"/>
      <c r="AA38" s="708"/>
      <c r="AB38" s="708"/>
      <c r="AC38" s="708"/>
      <c r="AD38" s="708"/>
      <c r="AE38" s="708"/>
      <c r="AF38" s="708"/>
      <c r="AG38" s="708"/>
      <c r="AH38" s="708"/>
      <c r="AI38" s="708"/>
      <c r="AJ38" s="708"/>
      <c r="AK38" s="708"/>
      <c r="AL38" s="708"/>
      <c r="AM38" s="708"/>
      <c r="AN38" s="708"/>
      <c r="AO38" s="708"/>
      <c r="AP38" s="709"/>
      <c r="AQ38" s="45"/>
      <c r="AR38" s="45"/>
      <c r="AS38" s="45"/>
      <c r="AT38" s="45"/>
      <c r="AU38" s="45"/>
      <c r="AV38" s="45"/>
      <c r="AW38" s="45"/>
      <c r="AX38" s="45"/>
      <c r="AY38" s="710"/>
      <c r="AZ38" s="711"/>
      <c r="BA38" s="711"/>
      <c r="BB38" s="711"/>
      <c r="BC38" s="711"/>
      <c r="BD38" s="711"/>
      <c r="BE38" s="711"/>
      <c r="BF38" s="711"/>
      <c r="BG38" s="712"/>
      <c r="BH38" s="669"/>
      <c r="BI38" s="670"/>
      <c r="BJ38" s="670"/>
      <c r="BK38" s="670"/>
      <c r="BL38" s="670"/>
      <c r="BM38" s="670"/>
      <c r="BN38" s="670"/>
      <c r="BO38" s="671"/>
      <c r="BP38" s="733"/>
      <c r="BQ38" s="734"/>
      <c r="BR38" s="734"/>
      <c r="BS38" s="734"/>
      <c r="BT38" s="734"/>
      <c r="BU38" s="734"/>
      <c r="BV38" s="734"/>
      <c r="BW38" s="734"/>
      <c r="BX38" s="734"/>
      <c r="BY38" s="734"/>
      <c r="BZ38" s="734"/>
      <c r="CA38" s="734"/>
      <c r="CB38" s="734"/>
      <c r="CC38" s="734"/>
      <c r="CD38" s="735"/>
      <c r="CE38" s="6"/>
      <c r="CF38" s="6"/>
      <c r="CG38" s="6"/>
      <c r="CH38" s="6"/>
      <c r="CI38" s="6"/>
      <c r="CO38" s="6"/>
    </row>
    <row r="39" spans="1:93" ht="28.9" customHeight="1">
      <c r="A39" s="685"/>
      <c r="B39" s="686"/>
      <c r="C39" s="686"/>
      <c r="D39" s="686"/>
      <c r="E39" s="691"/>
      <c r="F39" s="692"/>
      <c r="G39" s="53" t="s">
        <v>39</v>
      </c>
      <c r="H39" s="692"/>
      <c r="I39" s="693"/>
      <c r="J39" s="576"/>
      <c r="K39" s="544"/>
      <c r="L39" s="547"/>
      <c r="M39" s="547"/>
      <c r="N39" s="565"/>
      <c r="O39" s="565"/>
      <c r="P39" s="699"/>
      <c r="Q39" s="700"/>
      <c r="R39" s="700"/>
      <c r="S39" s="700"/>
      <c r="T39" s="700"/>
      <c r="U39" s="694"/>
      <c r="V39" s="695"/>
      <c r="W39" s="695"/>
      <c r="X39" s="52" t="s">
        <v>40</v>
      </c>
      <c r="Y39" s="696"/>
      <c r="Z39" s="697"/>
      <c r="AA39" s="697"/>
      <c r="AB39" s="697"/>
      <c r="AC39" s="697"/>
      <c r="AD39" s="697"/>
      <c r="AE39" s="697"/>
      <c r="AF39" s="697"/>
      <c r="AG39" s="697"/>
      <c r="AH39" s="697"/>
      <c r="AI39" s="697"/>
      <c r="AJ39" s="697"/>
      <c r="AK39" s="697"/>
      <c r="AL39" s="697"/>
      <c r="AM39" s="697"/>
      <c r="AN39" s="697"/>
      <c r="AO39" s="697"/>
      <c r="AP39" s="698"/>
      <c r="AQ39" s="51"/>
      <c r="AR39" s="51"/>
      <c r="AS39" s="51"/>
      <c r="AT39" s="51"/>
      <c r="AU39" s="51"/>
      <c r="AV39" s="51"/>
      <c r="AW39" s="51"/>
      <c r="AX39" s="51"/>
      <c r="AY39" s="672"/>
      <c r="AZ39" s="672"/>
      <c r="BA39" s="672"/>
      <c r="BB39" s="672"/>
      <c r="BC39" s="672"/>
      <c r="BD39" s="672"/>
      <c r="BE39" s="672"/>
      <c r="BF39" s="672"/>
      <c r="BG39" s="672"/>
      <c r="BH39" s="673"/>
      <c r="BI39" s="673"/>
      <c r="BJ39" s="673"/>
      <c r="BK39" s="673"/>
      <c r="BL39" s="673"/>
      <c r="BM39" s="673"/>
      <c r="BN39" s="673"/>
      <c r="BO39" s="673"/>
      <c r="BP39" s="674"/>
      <c r="BQ39" s="675"/>
      <c r="BR39" s="675"/>
      <c r="BS39" s="675"/>
      <c r="BT39" s="675"/>
      <c r="BU39" s="675"/>
      <c r="BV39" s="675"/>
      <c r="BW39" s="675"/>
      <c r="BX39" s="675"/>
      <c r="BY39" s="675"/>
      <c r="BZ39" s="675"/>
      <c r="CA39" s="675"/>
      <c r="CB39" s="675"/>
      <c r="CC39" s="675"/>
      <c r="CD39" s="676"/>
      <c r="CE39" s="6"/>
      <c r="CF39" s="6"/>
      <c r="CG39" s="6"/>
      <c r="CH39" s="6"/>
      <c r="CI39" s="6"/>
      <c r="CO39" s="6"/>
    </row>
    <row r="40" spans="1:93" ht="28.9" customHeight="1">
      <c r="A40" s="687"/>
      <c r="B40" s="688"/>
      <c r="C40" s="688"/>
      <c r="D40" s="688"/>
      <c r="E40" s="680"/>
      <c r="F40" s="681"/>
      <c r="G40" s="50" t="s">
        <v>39</v>
      </c>
      <c r="H40" s="681"/>
      <c r="I40" s="682"/>
      <c r="J40" s="572"/>
      <c r="K40" s="545"/>
      <c r="L40" s="543"/>
      <c r="M40" s="543"/>
      <c r="N40" s="566"/>
      <c r="O40" s="566"/>
      <c r="P40" s="655"/>
      <c r="Q40" s="656"/>
      <c r="R40" s="656"/>
      <c r="S40" s="656"/>
      <c r="T40" s="656"/>
      <c r="U40" s="683"/>
      <c r="V40" s="684"/>
      <c r="W40" s="684"/>
      <c r="X40" s="49" t="s">
        <v>40</v>
      </c>
      <c r="Y40" s="649"/>
      <c r="Z40" s="650"/>
      <c r="AA40" s="650"/>
      <c r="AB40" s="650"/>
      <c r="AC40" s="650"/>
      <c r="AD40" s="650"/>
      <c r="AE40" s="650"/>
      <c r="AF40" s="650"/>
      <c r="AG40" s="650"/>
      <c r="AH40" s="650"/>
      <c r="AI40" s="650"/>
      <c r="AJ40" s="650"/>
      <c r="AK40" s="650"/>
      <c r="AL40" s="650"/>
      <c r="AM40" s="650"/>
      <c r="AN40" s="650"/>
      <c r="AO40" s="650"/>
      <c r="AP40" s="651"/>
      <c r="AQ40" s="48"/>
      <c r="AR40" s="48"/>
      <c r="AS40" s="48"/>
      <c r="AT40" s="48"/>
      <c r="AU40" s="48"/>
      <c r="AV40" s="48"/>
      <c r="AW40" s="48"/>
      <c r="AX40" s="48"/>
      <c r="AY40" s="652"/>
      <c r="AZ40" s="653"/>
      <c r="BA40" s="653"/>
      <c r="BB40" s="653"/>
      <c r="BC40" s="653"/>
      <c r="BD40" s="653"/>
      <c r="BE40" s="653"/>
      <c r="BF40" s="653"/>
      <c r="BG40" s="654"/>
      <c r="BH40" s="655"/>
      <c r="BI40" s="656"/>
      <c r="BJ40" s="656"/>
      <c r="BK40" s="656"/>
      <c r="BL40" s="656"/>
      <c r="BM40" s="656"/>
      <c r="BN40" s="656"/>
      <c r="BO40" s="657"/>
      <c r="BP40" s="674"/>
      <c r="BQ40" s="675"/>
      <c r="BR40" s="675"/>
      <c r="BS40" s="675"/>
      <c r="BT40" s="675"/>
      <c r="BU40" s="675"/>
      <c r="BV40" s="675"/>
      <c r="BW40" s="675"/>
      <c r="BX40" s="675"/>
      <c r="BY40" s="675"/>
      <c r="BZ40" s="675"/>
      <c r="CA40" s="675"/>
      <c r="CB40" s="675"/>
      <c r="CC40" s="675"/>
      <c r="CD40" s="676"/>
      <c r="CE40" s="6"/>
      <c r="CF40" s="6"/>
      <c r="CG40" s="6"/>
      <c r="CH40" s="6"/>
      <c r="CI40" s="6"/>
      <c r="CO40" s="6"/>
    </row>
    <row r="41" spans="1:93" ht="28.9" customHeight="1">
      <c r="A41" s="687"/>
      <c r="B41" s="688"/>
      <c r="C41" s="688"/>
      <c r="D41" s="688"/>
      <c r="E41" s="680"/>
      <c r="F41" s="681"/>
      <c r="G41" s="50" t="s">
        <v>39</v>
      </c>
      <c r="H41" s="681"/>
      <c r="I41" s="682"/>
      <c r="J41" s="572"/>
      <c r="K41" s="545"/>
      <c r="L41" s="543"/>
      <c r="M41" s="543"/>
      <c r="N41" s="566"/>
      <c r="O41" s="566"/>
      <c r="P41" s="655"/>
      <c r="Q41" s="656"/>
      <c r="R41" s="656"/>
      <c r="S41" s="656"/>
      <c r="T41" s="656"/>
      <c r="U41" s="683"/>
      <c r="V41" s="684"/>
      <c r="W41" s="684"/>
      <c r="X41" s="49" t="s">
        <v>40</v>
      </c>
      <c r="Y41" s="649"/>
      <c r="Z41" s="650"/>
      <c r="AA41" s="650"/>
      <c r="AB41" s="650"/>
      <c r="AC41" s="650"/>
      <c r="AD41" s="650"/>
      <c r="AE41" s="650"/>
      <c r="AF41" s="650"/>
      <c r="AG41" s="650"/>
      <c r="AH41" s="650"/>
      <c r="AI41" s="650"/>
      <c r="AJ41" s="650"/>
      <c r="AK41" s="650"/>
      <c r="AL41" s="650"/>
      <c r="AM41" s="650"/>
      <c r="AN41" s="650"/>
      <c r="AO41" s="650"/>
      <c r="AP41" s="651"/>
      <c r="AQ41" s="48"/>
      <c r="AR41" s="48"/>
      <c r="AS41" s="48"/>
      <c r="AT41" s="48"/>
      <c r="AU41" s="48"/>
      <c r="AV41" s="48"/>
      <c r="AW41" s="48"/>
      <c r="AX41" s="48"/>
      <c r="AY41" s="652"/>
      <c r="AZ41" s="653"/>
      <c r="BA41" s="653"/>
      <c r="BB41" s="653"/>
      <c r="BC41" s="653"/>
      <c r="BD41" s="653"/>
      <c r="BE41" s="653"/>
      <c r="BF41" s="653"/>
      <c r="BG41" s="654"/>
      <c r="BH41" s="655"/>
      <c r="BI41" s="656"/>
      <c r="BJ41" s="656"/>
      <c r="BK41" s="656"/>
      <c r="BL41" s="656"/>
      <c r="BM41" s="656"/>
      <c r="BN41" s="656"/>
      <c r="BO41" s="657"/>
      <c r="BP41" s="674"/>
      <c r="BQ41" s="675"/>
      <c r="BR41" s="675"/>
      <c r="BS41" s="675"/>
      <c r="BT41" s="675"/>
      <c r="BU41" s="675"/>
      <c r="BV41" s="675"/>
      <c r="BW41" s="675"/>
      <c r="BX41" s="675"/>
      <c r="BY41" s="675"/>
      <c r="BZ41" s="675"/>
      <c r="CA41" s="675"/>
      <c r="CB41" s="675"/>
      <c r="CC41" s="675"/>
      <c r="CD41" s="676"/>
      <c r="CE41" s="6"/>
      <c r="CF41" s="6"/>
      <c r="CG41" s="6"/>
      <c r="CH41" s="6"/>
      <c r="CI41" s="6"/>
      <c r="CO41" s="6"/>
    </row>
    <row r="42" spans="1:93" ht="28.9" customHeight="1" thickBot="1">
      <c r="A42" s="689"/>
      <c r="B42" s="690"/>
      <c r="C42" s="690"/>
      <c r="D42" s="690"/>
      <c r="E42" s="658"/>
      <c r="F42" s="659"/>
      <c r="G42" s="47" t="s">
        <v>39</v>
      </c>
      <c r="H42" s="659"/>
      <c r="I42" s="660"/>
      <c r="J42" s="573"/>
      <c r="K42" s="550"/>
      <c r="L42" s="553"/>
      <c r="M42" s="553"/>
      <c r="N42" s="567"/>
      <c r="O42" s="567"/>
      <c r="P42" s="669"/>
      <c r="Q42" s="670"/>
      <c r="R42" s="670"/>
      <c r="S42" s="670"/>
      <c r="T42" s="670"/>
      <c r="U42" s="661"/>
      <c r="V42" s="662"/>
      <c r="W42" s="662"/>
      <c r="X42" s="46" t="s">
        <v>40</v>
      </c>
      <c r="Y42" s="717"/>
      <c r="Z42" s="718"/>
      <c r="AA42" s="718"/>
      <c r="AB42" s="718"/>
      <c r="AC42" s="718"/>
      <c r="AD42" s="718"/>
      <c r="AE42" s="718"/>
      <c r="AF42" s="718"/>
      <c r="AG42" s="718"/>
      <c r="AH42" s="718"/>
      <c r="AI42" s="718"/>
      <c r="AJ42" s="718"/>
      <c r="AK42" s="718"/>
      <c r="AL42" s="718"/>
      <c r="AM42" s="718"/>
      <c r="AN42" s="718"/>
      <c r="AO42" s="718"/>
      <c r="AP42" s="719"/>
      <c r="AQ42" s="56"/>
      <c r="AR42" s="56"/>
      <c r="AS42" s="56"/>
      <c r="AT42" s="56"/>
      <c r="AU42" s="56"/>
      <c r="AV42" s="56"/>
      <c r="AW42" s="56"/>
      <c r="AX42" s="56"/>
      <c r="AY42" s="720"/>
      <c r="AZ42" s="721"/>
      <c r="BA42" s="721"/>
      <c r="BB42" s="721"/>
      <c r="BC42" s="721"/>
      <c r="BD42" s="721"/>
      <c r="BE42" s="721"/>
      <c r="BF42" s="721"/>
      <c r="BG42" s="722"/>
      <c r="BH42" s="723"/>
      <c r="BI42" s="724"/>
      <c r="BJ42" s="724"/>
      <c r="BK42" s="724"/>
      <c r="BL42" s="724"/>
      <c r="BM42" s="724"/>
      <c r="BN42" s="724"/>
      <c r="BO42" s="725"/>
      <c r="BP42" s="674"/>
      <c r="BQ42" s="675"/>
      <c r="BR42" s="675"/>
      <c r="BS42" s="675"/>
      <c r="BT42" s="675"/>
      <c r="BU42" s="675"/>
      <c r="BV42" s="675"/>
      <c r="BW42" s="675"/>
      <c r="BX42" s="675"/>
      <c r="BY42" s="675"/>
      <c r="BZ42" s="675"/>
      <c r="CA42" s="675"/>
      <c r="CB42" s="675"/>
      <c r="CC42" s="675"/>
      <c r="CD42" s="676"/>
      <c r="CE42" s="6"/>
      <c r="CF42" s="6"/>
      <c r="CG42" s="6"/>
      <c r="CH42" s="6"/>
      <c r="CI42" s="6"/>
      <c r="CO42" s="6"/>
    </row>
    <row r="43" spans="1:93" ht="28.9" customHeight="1">
      <c r="A43" s="685"/>
      <c r="B43" s="686"/>
      <c r="C43" s="686"/>
      <c r="D43" s="686"/>
      <c r="E43" s="691"/>
      <c r="F43" s="692"/>
      <c r="G43" s="53" t="s">
        <v>39</v>
      </c>
      <c r="H43" s="692"/>
      <c r="I43" s="693"/>
      <c r="J43" s="574"/>
      <c r="K43" s="549"/>
      <c r="L43" s="548"/>
      <c r="M43" s="548"/>
      <c r="N43" s="565"/>
      <c r="O43" s="565"/>
      <c r="P43" s="699"/>
      <c r="Q43" s="700"/>
      <c r="R43" s="700"/>
      <c r="S43" s="700"/>
      <c r="T43" s="700"/>
      <c r="U43" s="694"/>
      <c r="V43" s="695"/>
      <c r="W43" s="695"/>
      <c r="X43" s="52" t="s">
        <v>40</v>
      </c>
      <c r="Y43" s="713"/>
      <c r="Z43" s="714"/>
      <c r="AA43" s="714"/>
      <c r="AB43" s="714"/>
      <c r="AC43" s="714"/>
      <c r="AD43" s="714"/>
      <c r="AE43" s="714"/>
      <c r="AF43" s="714"/>
      <c r="AG43" s="714"/>
      <c r="AH43" s="714"/>
      <c r="AI43" s="714"/>
      <c r="AJ43" s="714"/>
      <c r="AK43" s="714"/>
      <c r="AL43" s="714"/>
      <c r="AM43" s="714"/>
      <c r="AN43" s="714"/>
      <c r="AO43" s="714"/>
      <c r="AP43" s="715"/>
      <c r="AQ43" s="55"/>
      <c r="AR43" s="55"/>
      <c r="AS43" s="55"/>
      <c r="AT43" s="55"/>
      <c r="AU43" s="55"/>
      <c r="AV43" s="55"/>
      <c r="AW43" s="55"/>
      <c r="AX43" s="55"/>
      <c r="AY43" s="716"/>
      <c r="AZ43" s="716"/>
      <c r="BA43" s="716"/>
      <c r="BB43" s="716"/>
      <c r="BC43" s="716"/>
      <c r="BD43" s="716"/>
      <c r="BE43" s="716"/>
      <c r="BF43" s="716"/>
      <c r="BG43" s="716"/>
      <c r="BH43" s="701"/>
      <c r="BI43" s="701"/>
      <c r="BJ43" s="701"/>
      <c r="BK43" s="701"/>
      <c r="BL43" s="701"/>
      <c r="BM43" s="701"/>
      <c r="BN43" s="701"/>
      <c r="BO43" s="701"/>
      <c r="BP43" s="702"/>
      <c r="BQ43" s="703"/>
      <c r="BR43" s="703"/>
      <c r="BS43" s="703"/>
      <c r="BT43" s="703"/>
      <c r="BU43" s="703"/>
      <c r="BV43" s="703"/>
      <c r="BW43" s="703"/>
      <c r="BX43" s="703"/>
      <c r="BY43" s="703"/>
      <c r="BZ43" s="703"/>
      <c r="CA43" s="703"/>
      <c r="CB43" s="703"/>
      <c r="CC43" s="703"/>
      <c r="CD43" s="704"/>
      <c r="CE43" s="6"/>
      <c r="CF43" s="6"/>
      <c r="CG43" s="6"/>
      <c r="CH43" s="6"/>
      <c r="CI43" s="6"/>
      <c r="CO43" s="6"/>
    </row>
    <row r="44" spans="1:93" ht="28.9" customHeight="1">
      <c r="A44" s="687"/>
      <c r="B44" s="688"/>
      <c r="C44" s="688"/>
      <c r="D44" s="688"/>
      <c r="E44" s="680"/>
      <c r="F44" s="681"/>
      <c r="G44" s="50" t="s">
        <v>39</v>
      </c>
      <c r="H44" s="681"/>
      <c r="I44" s="682"/>
      <c r="J44" s="572"/>
      <c r="K44" s="545"/>
      <c r="L44" s="543"/>
      <c r="M44" s="543"/>
      <c r="N44" s="566"/>
      <c r="O44" s="566"/>
      <c r="P44" s="655"/>
      <c r="Q44" s="656"/>
      <c r="R44" s="656"/>
      <c r="S44" s="656"/>
      <c r="T44" s="656"/>
      <c r="U44" s="683"/>
      <c r="V44" s="684"/>
      <c r="W44" s="684"/>
      <c r="X44" s="49" t="s">
        <v>40</v>
      </c>
      <c r="Y44" s="649"/>
      <c r="Z44" s="650"/>
      <c r="AA44" s="650"/>
      <c r="AB44" s="650"/>
      <c r="AC44" s="650"/>
      <c r="AD44" s="650"/>
      <c r="AE44" s="650"/>
      <c r="AF44" s="650"/>
      <c r="AG44" s="650"/>
      <c r="AH44" s="650"/>
      <c r="AI44" s="650"/>
      <c r="AJ44" s="650"/>
      <c r="AK44" s="650"/>
      <c r="AL44" s="650"/>
      <c r="AM44" s="650"/>
      <c r="AN44" s="650"/>
      <c r="AO44" s="650"/>
      <c r="AP44" s="651"/>
      <c r="AQ44" s="48"/>
      <c r="AR44" s="48"/>
      <c r="AS44" s="48"/>
      <c r="AT44" s="48"/>
      <c r="AU44" s="48"/>
      <c r="AV44" s="48"/>
      <c r="AW44" s="48"/>
      <c r="AX44" s="48"/>
      <c r="AY44" s="652"/>
      <c r="AZ44" s="653"/>
      <c r="BA44" s="653"/>
      <c r="BB44" s="653"/>
      <c r="BC44" s="653"/>
      <c r="BD44" s="653"/>
      <c r="BE44" s="653"/>
      <c r="BF44" s="653"/>
      <c r="BG44" s="654"/>
      <c r="BH44" s="655"/>
      <c r="BI44" s="656"/>
      <c r="BJ44" s="656"/>
      <c r="BK44" s="656"/>
      <c r="BL44" s="656"/>
      <c r="BM44" s="656"/>
      <c r="BN44" s="656"/>
      <c r="BO44" s="657"/>
      <c r="BP44" s="674"/>
      <c r="BQ44" s="675"/>
      <c r="BR44" s="675"/>
      <c r="BS44" s="675"/>
      <c r="BT44" s="675"/>
      <c r="BU44" s="675"/>
      <c r="BV44" s="675"/>
      <c r="BW44" s="675"/>
      <c r="BX44" s="675"/>
      <c r="BY44" s="675"/>
      <c r="BZ44" s="675"/>
      <c r="CA44" s="675"/>
      <c r="CB44" s="675"/>
      <c r="CC44" s="675"/>
      <c r="CD44" s="676"/>
      <c r="CE44" s="6"/>
      <c r="CF44" s="6"/>
      <c r="CG44" s="6"/>
      <c r="CH44" s="6"/>
      <c r="CI44" s="6"/>
      <c r="CO44" s="6"/>
    </row>
    <row r="45" spans="1:93" ht="28.9" customHeight="1">
      <c r="A45" s="687"/>
      <c r="B45" s="688"/>
      <c r="C45" s="688"/>
      <c r="D45" s="688"/>
      <c r="E45" s="680"/>
      <c r="F45" s="681"/>
      <c r="G45" s="50" t="s">
        <v>39</v>
      </c>
      <c r="H45" s="681"/>
      <c r="I45" s="682"/>
      <c r="J45" s="572"/>
      <c r="K45" s="545"/>
      <c r="L45" s="543"/>
      <c r="M45" s="543"/>
      <c r="N45" s="566"/>
      <c r="O45" s="566"/>
      <c r="P45" s="655"/>
      <c r="Q45" s="656"/>
      <c r="R45" s="656"/>
      <c r="S45" s="656"/>
      <c r="T45" s="656"/>
      <c r="U45" s="683"/>
      <c r="V45" s="684"/>
      <c r="W45" s="684"/>
      <c r="X45" s="49" t="s">
        <v>40</v>
      </c>
      <c r="Y45" s="649"/>
      <c r="Z45" s="650"/>
      <c r="AA45" s="650"/>
      <c r="AB45" s="650"/>
      <c r="AC45" s="650"/>
      <c r="AD45" s="650"/>
      <c r="AE45" s="650"/>
      <c r="AF45" s="650"/>
      <c r="AG45" s="650"/>
      <c r="AH45" s="650"/>
      <c r="AI45" s="650"/>
      <c r="AJ45" s="650"/>
      <c r="AK45" s="650"/>
      <c r="AL45" s="650"/>
      <c r="AM45" s="650"/>
      <c r="AN45" s="650"/>
      <c r="AO45" s="650"/>
      <c r="AP45" s="651"/>
      <c r="AQ45" s="48"/>
      <c r="AR45" s="48"/>
      <c r="AS45" s="48"/>
      <c r="AT45" s="48"/>
      <c r="AU45" s="48"/>
      <c r="AV45" s="48"/>
      <c r="AW45" s="48"/>
      <c r="AX45" s="48"/>
      <c r="AY45" s="652"/>
      <c r="AZ45" s="653"/>
      <c r="BA45" s="653"/>
      <c r="BB45" s="653"/>
      <c r="BC45" s="653"/>
      <c r="BD45" s="653"/>
      <c r="BE45" s="653"/>
      <c r="BF45" s="653"/>
      <c r="BG45" s="654"/>
      <c r="BH45" s="655"/>
      <c r="BI45" s="656"/>
      <c r="BJ45" s="656"/>
      <c r="BK45" s="656"/>
      <c r="BL45" s="656"/>
      <c r="BM45" s="656"/>
      <c r="BN45" s="656"/>
      <c r="BO45" s="657"/>
      <c r="BP45" s="674"/>
      <c r="BQ45" s="675"/>
      <c r="BR45" s="675"/>
      <c r="BS45" s="675"/>
      <c r="BT45" s="675"/>
      <c r="BU45" s="675"/>
      <c r="BV45" s="675"/>
      <c r="BW45" s="675"/>
      <c r="BX45" s="675"/>
      <c r="BY45" s="675"/>
      <c r="BZ45" s="675"/>
      <c r="CA45" s="675"/>
      <c r="CB45" s="675"/>
      <c r="CC45" s="675"/>
      <c r="CD45" s="676"/>
      <c r="CE45" s="6"/>
      <c r="CF45" s="6"/>
      <c r="CG45" s="6"/>
      <c r="CH45" s="6"/>
      <c r="CI45" s="6"/>
      <c r="CO45" s="6"/>
    </row>
    <row r="46" spans="1:93" ht="28.9" customHeight="1" thickBot="1">
      <c r="A46" s="689"/>
      <c r="B46" s="690"/>
      <c r="C46" s="690"/>
      <c r="D46" s="690"/>
      <c r="E46" s="658"/>
      <c r="F46" s="659"/>
      <c r="G46" s="47" t="s">
        <v>39</v>
      </c>
      <c r="H46" s="659"/>
      <c r="I46" s="660"/>
      <c r="J46" s="575"/>
      <c r="K46" s="546"/>
      <c r="L46" s="551"/>
      <c r="M46" s="551"/>
      <c r="N46" s="567"/>
      <c r="O46" s="567"/>
      <c r="P46" s="669"/>
      <c r="Q46" s="670"/>
      <c r="R46" s="670"/>
      <c r="S46" s="670"/>
      <c r="T46" s="670"/>
      <c r="U46" s="705"/>
      <c r="V46" s="706"/>
      <c r="W46" s="706"/>
      <c r="X46" s="54" t="s">
        <v>40</v>
      </c>
      <c r="Y46" s="707"/>
      <c r="Z46" s="708"/>
      <c r="AA46" s="708"/>
      <c r="AB46" s="708"/>
      <c r="AC46" s="708"/>
      <c r="AD46" s="708"/>
      <c r="AE46" s="708"/>
      <c r="AF46" s="708"/>
      <c r="AG46" s="708"/>
      <c r="AH46" s="708"/>
      <c r="AI46" s="708"/>
      <c r="AJ46" s="708"/>
      <c r="AK46" s="708"/>
      <c r="AL46" s="708"/>
      <c r="AM46" s="708"/>
      <c r="AN46" s="708"/>
      <c r="AO46" s="708"/>
      <c r="AP46" s="709"/>
      <c r="AQ46" s="45"/>
      <c r="AR46" s="45"/>
      <c r="AS46" s="45"/>
      <c r="AT46" s="45"/>
      <c r="AU46" s="45"/>
      <c r="AV46" s="45"/>
      <c r="AW46" s="45"/>
      <c r="AX46" s="45"/>
      <c r="AY46" s="710"/>
      <c r="AZ46" s="711"/>
      <c r="BA46" s="711"/>
      <c r="BB46" s="711"/>
      <c r="BC46" s="711"/>
      <c r="BD46" s="711"/>
      <c r="BE46" s="711"/>
      <c r="BF46" s="711"/>
      <c r="BG46" s="712"/>
      <c r="BH46" s="669"/>
      <c r="BI46" s="670"/>
      <c r="BJ46" s="670"/>
      <c r="BK46" s="670"/>
      <c r="BL46" s="670"/>
      <c r="BM46" s="670"/>
      <c r="BN46" s="670"/>
      <c r="BO46" s="671"/>
      <c r="BP46" s="677"/>
      <c r="BQ46" s="678"/>
      <c r="BR46" s="678"/>
      <c r="BS46" s="678"/>
      <c r="BT46" s="678"/>
      <c r="BU46" s="678"/>
      <c r="BV46" s="678"/>
      <c r="BW46" s="678"/>
      <c r="BX46" s="678"/>
      <c r="BY46" s="678"/>
      <c r="BZ46" s="678"/>
      <c r="CA46" s="678"/>
      <c r="CB46" s="678"/>
      <c r="CC46" s="678"/>
      <c r="CD46" s="679"/>
      <c r="CE46" s="6"/>
      <c r="CF46" s="6"/>
      <c r="CG46" s="6"/>
      <c r="CH46" s="6"/>
      <c r="CI46" s="6"/>
      <c r="CO46" s="6"/>
    </row>
    <row r="47" spans="1:93" ht="28.9" customHeight="1">
      <c r="A47" s="685"/>
      <c r="B47" s="686"/>
      <c r="C47" s="686"/>
      <c r="D47" s="686"/>
      <c r="E47" s="691"/>
      <c r="F47" s="692"/>
      <c r="G47" s="53" t="s">
        <v>39</v>
      </c>
      <c r="H47" s="692"/>
      <c r="I47" s="693"/>
      <c r="J47" s="576"/>
      <c r="K47" s="544"/>
      <c r="L47" s="547"/>
      <c r="M47" s="547"/>
      <c r="N47" s="565"/>
      <c r="O47" s="565"/>
      <c r="P47" s="699"/>
      <c r="Q47" s="700"/>
      <c r="R47" s="700"/>
      <c r="S47" s="700"/>
      <c r="T47" s="700"/>
      <c r="U47" s="694"/>
      <c r="V47" s="695"/>
      <c r="W47" s="695"/>
      <c r="X47" s="52" t="s">
        <v>40</v>
      </c>
      <c r="Y47" s="696"/>
      <c r="Z47" s="697"/>
      <c r="AA47" s="697"/>
      <c r="AB47" s="697"/>
      <c r="AC47" s="697"/>
      <c r="AD47" s="697"/>
      <c r="AE47" s="697"/>
      <c r="AF47" s="697"/>
      <c r="AG47" s="697"/>
      <c r="AH47" s="697"/>
      <c r="AI47" s="697"/>
      <c r="AJ47" s="697"/>
      <c r="AK47" s="697"/>
      <c r="AL47" s="697"/>
      <c r="AM47" s="697"/>
      <c r="AN47" s="697"/>
      <c r="AO47" s="697"/>
      <c r="AP47" s="698"/>
      <c r="AQ47" s="51"/>
      <c r="AR47" s="51"/>
      <c r="AS47" s="51"/>
      <c r="AT47" s="51"/>
      <c r="AU47" s="51"/>
      <c r="AV47" s="51"/>
      <c r="AW47" s="51"/>
      <c r="AX47" s="51"/>
      <c r="AY47" s="672"/>
      <c r="AZ47" s="672"/>
      <c r="BA47" s="672"/>
      <c r="BB47" s="672"/>
      <c r="BC47" s="672"/>
      <c r="BD47" s="672"/>
      <c r="BE47" s="672"/>
      <c r="BF47" s="672"/>
      <c r="BG47" s="672"/>
      <c r="BH47" s="673"/>
      <c r="BI47" s="673"/>
      <c r="BJ47" s="673"/>
      <c r="BK47" s="673"/>
      <c r="BL47" s="673"/>
      <c r="BM47" s="673"/>
      <c r="BN47" s="673"/>
      <c r="BO47" s="673"/>
      <c r="BP47" s="674"/>
      <c r="BQ47" s="675"/>
      <c r="BR47" s="675"/>
      <c r="BS47" s="675"/>
      <c r="BT47" s="675"/>
      <c r="BU47" s="675"/>
      <c r="BV47" s="675"/>
      <c r="BW47" s="675"/>
      <c r="BX47" s="675"/>
      <c r="BY47" s="675"/>
      <c r="BZ47" s="675"/>
      <c r="CA47" s="675"/>
      <c r="CB47" s="675"/>
      <c r="CC47" s="675"/>
      <c r="CD47" s="676"/>
      <c r="CE47" s="6"/>
      <c r="CF47" s="6"/>
      <c r="CG47" s="6"/>
      <c r="CH47" s="6"/>
      <c r="CI47" s="6"/>
      <c r="CO47" s="6"/>
    </row>
    <row r="48" spans="1:93" ht="28.9" customHeight="1">
      <c r="A48" s="687"/>
      <c r="B48" s="688"/>
      <c r="C48" s="688"/>
      <c r="D48" s="688"/>
      <c r="E48" s="680"/>
      <c r="F48" s="681"/>
      <c r="G48" s="50" t="s">
        <v>39</v>
      </c>
      <c r="H48" s="681"/>
      <c r="I48" s="682"/>
      <c r="J48" s="572"/>
      <c r="K48" s="545"/>
      <c r="L48" s="543"/>
      <c r="M48" s="543"/>
      <c r="N48" s="566"/>
      <c r="O48" s="566"/>
      <c r="P48" s="655"/>
      <c r="Q48" s="656"/>
      <c r="R48" s="656"/>
      <c r="S48" s="656"/>
      <c r="T48" s="656"/>
      <c r="U48" s="683"/>
      <c r="V48" s="684"/>
      <c r="W48" s="684"/>
      <c r="X48" s="49" t="s">
        <v>40</v>
      </c>
      <c r="Y48" s="649"/>
      <c r="Z48" s="650"/>
      <c r="AA48" s="650"/>
      <c r="AB48" s="650"/>
      <c r="AC48" s="650"/>
      <c r="AD48" s="650"/>
      <c r="AE48" s="650"/>
      <c r="AF48" s="650"/>
      <c r="AG48" s="650"/>
      <c r="AH48" s="650"/>
      <c r="AI48" s="650"/>
      <c r="AJ48" s="650"/>
      <c r="AK48" s="650"/>
      <c r="AL48" s="650"/>
      <c r="AM48" s="650"/>
      <c r="AN48" s="650"/>
      <c r="AO48" s="650"/>
      <c r="AP48" s="651"/>
      <c r="AQ48" s="48"/>
      <c r="AR48" s="48"/>
      <c r="AS48" s="48"/>
      <c r="AT48" s="48"/>
      <c r="AU48" s="48"/>
      <c r="AV48" s="48"/>
      <c r="AW48" s="48" t="s">
        <v>41</v>
      </c>
      <c r="AX48" s="48"/>
      <c r="AY48" s="652"/>
      <c r="AZ48" s="653"/>
      <c r="BA48" s="653"/>
      <c r="BB48" s="653"/>
      <c r="BC48" s="653"/>
      <c r="BD48" s="653"/>
      <c r="BE48" s="653"/>
      <c r="BF48" s="653"/>
      <c r="BG48" s="654"/>
      <c r="BH48" s="655"/>
      <c r="BI48" s="656"/>
      <c r="BJ48" s="656"/>
      <c r="BK48" s="656"/>
      <c r="BL48" s="656"/>
      <c r="BM48" s="656"/>
      <c r="BN48" s="656"/>
      <c r="BO48" s="657"/>
      <c r="BP48" s="674"/>
      <c r="BQ48" s="675"/>
      <c r="BR48" s="675"/>
      <c r="BS48" s="675"/>
      <c r="BT48" s="675"/>
      <c r="BU48" s="675"/>
      <c r="BV48" s="675"/>
      <c r="BW48" s="675"/>
      <c r="BX48" s="675"/>
      <c r="BY48" s="675"/>
      <c r="BZ48" s="675"/>
      <c r="CA48" s="675"/>
      <c r="CB48" s="675"/>
      <c r="CC48" s="675"/>
      <c r="CD48" s="676"/>
      <c r="CE48" s="6"/>
      <c r="CF48" s="6"/>
      <c r="CG48" s="6"/>
      <c r="CH48" s="6"/>
      <c r="CI48" s="6"/>
      <c r="CO48" s="6"/>
    </row>
    <row r="49" spans="1:93" ht="28.9" customHeight="1">
      <c r="A49" s="687"/>
      <c r="B49" s="688"/>
      <c r="C49" s="688"/>
      <c r="D49" s="688"/>
      <c r="E49" s="680"/>
      <c r="F49" s="681"/>
      <c r="G49" s="50" t="s">
        <v>39</v>
      </c>
      <c r="H49" s="681"/>
      <c r="I49" s="682"/>
      <c r="J49" s="572"/>
      <c r="K49" s="545"/>
      <c r="L49" s="543"/>
      <c r="M49" s="543"/>
      <c r="N49" s="566"/>
      <c r="O49" s="566"/>
      <c r="P49" s="655"/>
      <c r="Q49" s="656"/>
      <c r="R49" s="656"/>
      <c r="S49" s="656"/>
      <c r="T49" s="656"/>
      <c r="U49" s="683"/>
      <c r="V49" s="684"/>
      <c r="W49" s="684"/>
      <c r="X49" s="49" t="s">
        <v>40</v>
      </c>
      <c r="Y49" s="649"/>
      <c r="Z49" s="650"/>
      <c r="AA49" s="650"/>
      <c r="AB49" s="650"/>
      <c r="AC49" s="650"/>
      <c r="AD49" s="650"/>
      <c r="AE49" s="650"/>
      <c r="AF49" s="650"/>
      <c r="AG49" s="650"/>
      <c r="AH49" s="650"/>
      <c r="AI49" s="650"/>
      <c r="AJ49" s="650"/>
      <c r="AK49" s="650"/>
      <c r="AL49" s="650"/>
      <c r="AM49" s="650"/>
      <c r="AN49" s="650"/>
      <c r="AO49" s="650"/>
      <c r="AP49" s="651"/>
      <c r="AQ49" s="48"/>
      <c r="AR49" s="48"/>
      <c r="AS49" s="48"/>
      <c r="AT49" s="48"/>
      <c r="AU49" s="48"/>
      <c r="AV49" s="48"/>
      <c r="AW49" s="48"/>
      <c r="AX49" s="48"/>
      <c r="AY49" s="652"/>
      <c r="AZ49" s="653"/>
      <c r="BA49" s="653"/>
      <c r="BB49" s="653"/>
      <c r="BC49" s="653"/>
      <c r="BD49" s="653"/>
      <c r="BE49" s="653"/>
      <c r="BF49" s="653"/>
      <c r="BG49" s="654"/>
      <c r="BH49" s="655"/>
      <c r="BI49" s="656"/>
      <c r="BJ49" s="656"/>
      <c r="BK49" s="656"/>
      <c r="BL49" s="656"/>
      <c r="BM49" s="656"/>
      <c r="BN49" s="656"/>
      <c r="BO49" s="657"/>
      <c r="BP49" s="674"/>
      <c r="BQ49" s="675"/>
      <c r="BR49" s="675"/>
      <c r="BS49" s="675"/>
      <c r="BT49" s="675"/>
      <c r="BU49" s="675"/>
      <c r="BV49" s="675"/>
      <c r="BW49" s="675"/>
      <c r="BX49" s="675"/>
      <c r="BY49" s="675"/>
      <c r="BZ49" s="675"/>
      <c r="CA49" s="675"/>
      <c r="CB49" s="675"/>
      <c r="CC49" s="675"/>
      <c r="CD49" s="676"/>
      <c r="CE49" s="6"/>
      <c r="CF49" s="6"/>
      <c r="CG49" s="6"/>
      <c r="CH49" s="6"/>
      <c r="CI49" s="6"/>
      <c r="CO49" s="6"/>
    </row>
    <row r="50" spans="1:93" ht="28.9" customHeight="1" thickBot="1">
      <c r="A50" s="689"/>
      <c r="B50" s="690"/>
      <c r="C50" s="690"/>
      <c r="D50" s="690"/>
      <c r="E50" s="658"/>
      <c r="F50" s="659"/>
      <c r="G50" s="47" t="s">
        <v>39</v>
      </c>
      <c r="H50" s="659"/>
      <c r="I50" s="660"/>
      <c r="J50" s="575"/>
      <c r="K50" s="546"/>
      <c r="L50" s="551"/>
      <c r="M50" s="551"/>
      <c r="N50" s="567"/>
      <c r="O50" s="567"/>
      <c r="P50" s="669"/>
      <c r="Q50" s="670"/>
      <c r="R50" s="670"/>
      <c r="S50" s="670"/>
      <c r="T50" s="670"/>
      <c r="U50" s="661"/>
      <c r="V50" s="662"/>
      <c r="W50" s="662"/>
      <c r="X50" s="46" t="s">
        <v>40</v>
      </c>
      <c r="Y50" s="663"/>
      <c r="Z50" s="664"/>
      <c r="AA50" s="664"/>
      <c r="AB50" s="664"/>
      <c r="AC50" s="664"/>
      <c r="AD50" s="664"/>
      <c r="AE50" s="664"/>
      <c r="AF50" s="664"/>
      <c r="AG50" s="664"/>
      <c r="AH50" s="664"/>
      <c r="AI50" s="664"/>
      <c r="AJ50" s="664"/>
      <c r="AK50" s="664"/>
      <c r="AL50" s="664"/>
      <c r="AM50" s="664"/>
      <c r="AN50" s="664"/>
      <c r="AO50" s="664"/>
      <c r="AP50" s="665"/>
      <c r="AQ50" s="45"/>
      <c r="AR50" s="45"/>
      <c r="AS50" s="45"/>
      <c r="AT50" s="45"/>
      <c r="AU50" s="45"/>
      <c r="AV50" s="45"/>
      <c r="AW50" s="45"/>
      <c r="AX50" s="45"/>
      <c r="AY50" s="666"/>
      <c r="AZ50" s="667"/>
      <c r="BA50" s="667"/>
      <c r="BB50" s="667"/>
      <c r="BC50" s="667"/>
      <c r="BD50" s="667"/>
      <c r="BE50" s="667"/>
      <c r="BF50" s="667"/>
      <c r="BG50" s="668"/>
      <c r="BH50" s="669"/>
      <c r="BI50" s="670"/>
      <c r="BJ50" s="670"/>
      <c r="BK50" s="670"/>
      <c r="BL50" s="670"/>
      <c r="BM50" s="670"/>
      <c r="BN50" s="670"/>
      <c r="BO50" s="671"/>
      <c r="BP50" s="677"/>
      <c r="BQ50" s="678"/>
      <c r="BR50" s="678"/>
      <c r="BS50" s="678"/>
      <c r="BT50" s="678"/>
      <c r="BU50" s="678"/>
      <c r="BV50" s="678"/>
      <c r="BW50" s="678"/>
      <c r="BX50" s="678"/>
      <c r="BY50" s="678"/>
      <c r="BZ50" s="678"/>
      <c r="CA50" s="678"/>
      <c r="CB50" s="678"/>
      <c r="CC50" s="678"/>
      <c r="CD50" s="679"/>
      <c r="CE50" s="6"/>
      <c r="CF50" s="6"/>
      <c r="CG50" s="6"/>
      <c r="CH50" s="6"/>
      <c r="CI50" s="6"/>
      <c r="CO50" s="6"/>
    </row>
    <row r="51" spans="1:93" s="13" customFormat="1" ht="18" customHeight="1">
      <c r="A51" s="642" t="s">
        <v>42</v>
      </c>
      <c r="B51" s="642"/>
      <c r="C51" s="642"/>
      <c r="D51" s="642"/>
      <c r="E51" s="643"/>
      <c r="F51" s="643"/>
      <c r="G51" s="643"/>
      <c r="H51" s="643"/>
      <c r="I51" s="643"/>
      <c r="J51" s="643"/>
      <c r="K51" s="643"/>
      <c r="L51" s="643"/>
      <c r="M51" s="643"/>
      <c r="N51" s="643"/>
      <c r="O51" s="643"/>
      <c r="P51" s="643"/>
      <c r="Q51" s="643"/>
      <c r="R51" s="643"/>
      <c r="S51" s="643"/>
      <c r="T51" s="643"/>
      <c r="U51" s="643"/>
      <c r="V51" s="643"/>
      <c r="W51" s="643"/>
      <c r="X51" s="643"/>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c r="AY51" s="642"/>
      <c r="AZ51" s="642"/>
      <c r="BA51" s="642"/>
      <c r="BB51" s="642"/>
      <c r="BC51" s="642"/>
      <c r="BD51" s="642"/>
      <c r="BE51" s="642"/>
      <c r="BF51" s="642"/>
      <c r="BG51" s="642"/>
      <c r="BH51" s="643"/>
      <c r="BI51" s="643"/>
      <c r="BJ51" s="643"/>
      <c r="BK51" s="643"/>
      <c r="BL51" s="643"/>
      <c r="BM51" s="643"/>
      <c r="BN51" s="643"/>
      <c r="BO51" s="643"/>
      <c r="BP51" s="643"/>
      <c r="BQ51" s="643"/>
      <c r="BR51" s="643"/>
      <c r="BS51" s="643"/>
      <c r="BT51" s="643"/>
      <c r="BU51" s="643"/>
      <c r="BV51" s="643"/>
      <c r="BW51" s="643"/>
      <c r="BX51" s="643"/>
      <c r="BY51" s="643"/>
      <c r="BZ51" s="643"/>
      <c r="CA51" s="643"/>
      <c r="CB51" s="643"/>
      <c r="CC51" s="643"/>
      <c r="CD51" s="643"/>
      <c r="CE51" s="14"/>
      <c r="CF51" s="14"/>
      <c r="CG51" s="14"/>
      <c r="CH51" s="14"/>
      <c r="CI51" s="14"/>
    </row>
    <row r="52" spans="1:93" s="13" customFormat="1" ht="18" customHeight="1">
      <c r="A52" s="644" t="s">
        <v>43</v>
      </c>
      <c r="B52" s="644"/>
      <c r="C52" s="644"/>
      <c r="D52" s="644"/>
      <c r="E52" s="644"/>
      <c r="F52" s="644"/>
      <c r="G52" s="644"/>
      <c r="H52" s="644"/>
      <c r="I52" s="644"/>
      <c r="J52" s="644"/>
      <c r="K52" s="644"/>
      <c r="L52" s="644"/>
      <c r="M52" s="644"/>
      <c r="N52" s="644"/>
      <c r="O52" s="644"/>
      <c r="P52" s="644"/>
      <c r="Q52" s="644"/>
      <c r="R52" s="644"/>
      <c r="S52" s="644"/>
      <c r="T52" s="644"/>
      <c r="U52" s="644"/>
      <c r="V52" s="644"/>
      <c r="W52" s="644"/>
      <c r="X52" s="644"/>
      <c r="Y52" s="644"/>
      <c r="Z52" s="644"/>
      <c r="AA52" s="644"/>
      <c r="AB52" s="644"/>
      <c r="AC52" s="644"/>
      <c r="AD52" s="644"/>
      <c r="AE52" s="644"/>
      <c r="AF52" s="644"/>
      <c r="AG52" s="644"/>
      <c r="AH52" s="644"/>
      <c r="AI52" s="644"/>
      <c r="AJ52" s="644"/>
      <c r="AK52" s="644"/>
      <c r="AL52" s="644"/>
      <c r="AM52" s="644"/>
      <c r="AN52" s="644"/>
      <c r="AO52" s="644"/>
      <c r="AP52" s="644"/>
      <c r="AQ52" s="644"/>
      <c r="AR52" s="644"/>
      <c r="AS52" s="644"/>
      <c r="AT52" s="644"/>
      <c r="AU52" s="644"/>
      <c r="AV52" s="644"/>
      <c r="AW52" s="644"/>
      <c r="AX52" s="644"/>
      <c r="AY52" s="644"/>
      <c r="AZ52" s="644"/>
      <c r="BA52" s="644"/>
      <c r="BB52" s="644"/>
      <c r="BC52" s="644"/>
      <c r="BD52" s="644"/>
      <c r="BE52" s="644"/>
      <c r="BF52" s="644"/>
      <c r="BG52" s="644"/>
      <c r="BH52" s="644"/>
      <c r="BI52" s="644"/>
      <c r="BJ52" s="644"/>
      <c r="BK52" s="644"/>
      <c r="BL52" s="644"/>
      <c r="BM52" s="644"/>
      <c r="BN52" s="644"/>
      <c r="BO52" s="644"/>
      <c r="BP52" s="644"/>
      <c r="BQ52" s="644"/>
      <c r="BR52" s="644"/>
      <c r="BS52" s="644"/>
      <c r="BT52" s="644"/>
      <c r="BU52" s="644"/>
      <c r="BV52" s="644"/>
      <c r="BW52" s="644"/>
      <c r="BX52" s="644"/>
      <c r="BY52" s="644"/>
      <c r="BZ52" s="644"/>
      <c r="CA52" s="644"/>
      <c r="CB52" s="644"/>
      <c r="CC52" s="644"/>
      <c r="CD52" s="644"/>
      <c r="CE52" s="14"/>
      <c r="CF52" s="14"/>
      <c r="CG52" s="14"/>
      <c r="CH52" s="14"/>
      <c r="CI52" s="14"/>
    </row>
    <row r="53" spans="1:93" ht="13.5" customHeight="1">
      <c r="CE53" s="1"/>
      <c r="CF53" s="1"/>
      <c r="CG53" s="1"/>
      <c r="CH53" s="1"/>
      <c r="CI53" s="1"/>
    </row>
    <row r="54" spans="1:9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row>
    <row r="55" spans="1:9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row>
  </sheetData>
  <mergeCells count="288">
    <mergeCell ref="A13:D18"/>
    <mergeCell ref="E13:K18"/>
    <mergeCell ref="L13:M18"/>
    <mergeCell ref="N13:T18"/>
    <mergeCell ref="Y13:AD16"/>
    <mergeCell ref="A23:D26"/>
    <mergeCell ref="E23:F23"/>
    <mergeCell ref="H23:I23"/>
    <mergeCell ref="U23:W23"/>
    <mergeCell ref="Y23:AP23"/>
    <mergeCell ref="E25:F25"/>
    <mergeCell ref="H25:I25"/>
    <mergeCell ref="U25:W25"/>
    <mergeCell ref="E20:I21"/>
    <mergeCell ref="J21:K21"/>
    <mergeCell ref="L21:M21"/>
    <mergeCell ref="E22:I22"/>
    <mergeCell ref="A20:D22"/>
    <mergeCell ref="U20:X22"/>
    <mergeCell ref="Y20:AP22"/>
    <mergeCell ref="AE13:AJ16"/>
    <mergeCell ref="P20:T22"/>
    <mergeCell ref="N21:O21"/>
    <mergeCell ref="J20:O20"/>
    <mergeCell ref="AZ5:BE8"/>
    <mergeCell ref="BP5:BT8"/>
    <mergeCell ref="BU5:CD8"/>
    <mergeCell ref="BF5:BO8"/>
    <mergeCell ref="AQ1:BJ3"/>
    <mergeCell ref="BK1:BP3"/>
    <mergeCell ref="BQ1:CD3"/>
    <mergeCell ref="O5:O6"/>
    <mergeCell ref="A1:AF4"/>
    <mergeCell ref="AI1:AK3"/>
    <mergeCell ref="AM1:AP3"/>
    <mergeCell ref="A7:D12"/>
    <mergeCell ref="E7:T12"/>
    <mergeCell ref="U7:X18"/>
    <mergeCell ref="Y7:AD10"/>
    <mergeCell ref="AE7:AJ10"/>
    <mergeCell ref="AQ7:AX10"/>
    <mergeCell ref="AK7:AP10"/>
    <mergeCell ref="Y11:AD12"/>
    <mergeCell ref="AE11:AJ12"/>
    <mergeCell ref="E5:E6"/>
    <mergeCell ref="J5:J6"/>
    <mergeCell ref="A5:D6"/>
    <mergeCell ref="U5:AX6"/>
    <mergeCell ref="BP20:CD22"/>
    <mergeCell ref="AK17:AP18"/>
    <mergeCell ref="AQ17:AX18"/>
    <mergeCell ref="AZ9:BE18"/>
    <mergeCell ref="BF9:BJ10"/>
    <mergeCell ref="BK9:BY10"/>
    <mergeCell ref="BZ9:CD10"/>
    <mergeCell ref="BP11:BT11"/>
    <mergeCell ref="BU11:BY11"/>
    <mergeCell ref="BZ11:CD11"/>
    <mergeCell ref="BP12:BT18"/>
    <mergeCell ref="AQ20:AX20"/>
    <mergeCell ref="BU12:BY18"/>
    <mergeCell ref="BZ12:CD18"/>
    <mergeCell ref="AQ13:AX16"/>
    <mergeCell ref="AQ11:AX12"/>
    <mergeCell ref="BK11:BO11"/>
    <mergeCell ref="BK12:BO18"/>
    <mergeCell ref="AK11:AP12"/>
    <mergeCell ref="AK13:AP16"/>
    <mergeCell ref="BF11:BJ11"/>
    <mergeCell ref="BF12:BJ18"/>
    <mergeCell ref="Y17:AD18"/>
    <mergeCell ref="AE17:AJ18"/>
    <mergeCell ref="AY20:BG22"/>
    <mergeCell ref="BH20:BO22"/>
    <mergeCell ref="AY23:BG23"/>
    <mergeCell ref="BH23:BO23"/>
    <mergeCell ref="BP23:CD26"/>
    <mergeCell ref="E24:F24"/>
    <mergeCell ref="H24:I24"/>
    <mergeCell ref="U24:W24"/>
    <mergeCell ref="Y24:AP24"/>
    <mergeCell ref="AY24:BG24"/>
    <mergeCell ref="BH24:BO24"/>
    <mergeCell ref="Y25:AP25"/>
    <mergeCell ref="AY25:BG25"/>
    <mergeCell ref="BH25:BO25"/>
    <mergeCell ref="E26:F26"/>
    <mergeCell ref="H26:I26"/>
    <mergeCell ref="U26:W26"/>
    <mergeCell ref="Y26:AP26"/>
    <mergeCell ref="AY26:BG26"/>
    <mergeCell ref="BH26:BO26"/>
    <mergeCell ref="P26:T26"/>
    <mergeCell ref="P25:T25"/>
    <mergeCell ref="P24:T24"/>
    <mergeCell ref="BH27:BO27"/>
    <mergeCell ref="BP27:CD30"/>
    <mergeCell ref="E28:F28"/>
    <mergeCell ref="H28:I28"/>
    <mergeCell ref="U28:W28"/>
    <mergeCell ref="Y28:AP28"/>
    <mergeCell ref="AY28:BG28"/>
    <mergeCell ref="BH28:BO28"/>
    <mergeCell ref="Y29:AP29"/>
    <mergeCell ref="AY29:BG29"/>
    <mergeCell ref="BH29:BO29"/>
    <mergeCell ref="E30:F30"/>
    <mergeCell ref="H30:I30"/>
    <mergeCell ref="U30:W30"/>
    <mergeCell ref="Y30:AP30"/>
    <mergeCell ref="AY30:BG30"/>
    <mergeCell ref="BH30:BO30"/>
    <mergeCell ref="P30:T30"/>
    <mergeCell ref="P29:T29"/>
    <mergeCell ref="P28:T28"/>
    <mergeCell ref="P27:T27"/>
    <mergeCell ref="E27:F27"/>
    <mergeCell ref="H27:I27"/>
    <mergeCell ref="U27:W27"/>
    <mergeCell ref="A31:D34"/>
    <mergeCell ref="E31:F31"/>
    <mergeCell ref="H31:I31"/>
    <mergeCell ref="U31:W31"/>
    <mergeCell ref="Y31:AP31"/>
    <mergeCell ref="E33:F33"/>
    <mergeCell ref="H33:I33"/>
    <mergeCell ref="U33:W33"/>
    <mergeCell ref="P34:T34"/>
    <mergeCell ref="P33:T33"/>
    <mergeCell ref="P32:T32"/>
    <mergeCell ref="P31:T31"/>
    <mergeCell ref="AY27:BG27"/>
    <mergeCell ref="A27:D30"/>
    <mergeCell ref="Y27:AP27"/>
    <mergeCell ref="E29:F29"/>
    <mergeCell ref="H29:I29"/>
    <mergeCell ref="U29:W29"/>
    <mergeCell ref="AY31:BG31"/>
    <mergeCell ref="BH31:BO31"/>
    <mergeCell ref="BP31:CD34"/>
    <mergeCell ref="E32:F32"/>
    <mergeCell ref="H32:I32"/>
    <mergeCell ref="U32:W32"/>
    <mergeCell ref="Y32:AP32"/>
    <mergeCell ref="AY32:BG32"/>
    <mergeCell ref="BH32:BO32"/>
    <mergeCell ref="Y33:AP33"/>
    <mergeCell ref="AY33:BG33"/>
    <mergeCell ref="BH33:BO33"/>
    <mergeCell ref="E34:F34"/>
    <mergeCell ref="H34:I34"/>
    <mergeCell ref="U34:W34"/>
    <mergeCell ref="Y34:AP34"/>
    <mergeCell ref="AY34:BG34"/>
    <mergeCell ref="BH34:BO34"/>
    <mergeCell ref="A35:D38"/>
    <mergeCell ref="E35:F35"/>
    <mergeCell ref="H35:I35"/>
    <mergeCell ref="U35:W35"/>
    <mergeCell ref="Y35:AP35"/>
    <mergeCell ref="E37:F37"/>
    <mergeCell ref="H37:I37"/>
    <mergeCell ref="U37:W37"/>
    <mergeCell ref="AY35:BG35"/>
    <mergeCell ref="BH35:BO35"/>
    <mergeCell ref="BP35:CD38"/>
    <mergeCell ref="E36:F36"/>
    <mergeCell ref="H36:I36"/>
    <mergeCell ref="U36:W36"/>
    <mergeCell ref="Y36:AP36"/>
    <mergeCell ref="AY36:BG36"/>
    <mergeCell ref="BH36:BO36"/>
    <mergeCell ref="Y37:AP37"/>
    <mergeCell ref="AY37:BG37"/>
    <mergeCell ref="BH37:BO37"/>
    <mergeCell ref="E38:F38"/>
    <mergeCell ref="H38:I38"/>
    <mergeCell ref="U38:W38"/>
    <mergeCell ref="Y38:AP38"/>
    <mergeCell ref="AY38:BG38"/>
    <mergeCell ref="BH38:BO38"/>
    <mergeCell ref="P38:T38"/>
    <mergeCell ref="P37:T37"/>
    <mergeCell ref="P36:T36"/>
    <mergeCell ref="P35:T35"/>
    <mergeCell ref="A39:D42"/>
    <mergeCell ref="E39:F39"/>
    <mergeCell ref="H39:I39"/>
    <mergeCell ref="U39:W39"/>
    <mergeCell ref="Y39:AP39"/>
    <mergeCell ref="E41:F41"/>
    <mergeCell ref="H41:I41"/>
    <mergeCell ref="U41:W41"/>
    <mergeCell ref="AY39:BG39"/>
    <mergeCell ref="BH39:BO39"/>
    <mergeCell ref="BP39:CD42"/>
    <mergeCell ref="E40:F40"/>
    <mergeCell ref="H40:I40"/>
    <mergeCell ref="U40:W40"/>
    <mergeCell ref="Y40:AP40"/>
    <mergeCell ref="AY40:BG40"/>
    <mergeCell ref="BH40:BO40"/>
    <mergeCell ref="Y41:AP41"/>
    <mergeCell ref="AY41:BG41"/>
    <mergeCell ref="BH41:BO41"/>
    <mergeCell ref="E42:F42"/>
    <mergeCell ref="H42:I42"/>
    <mergeCell ref="U42:W42"/>
    <mergeCell ref="Y42:AP42"/>
    <mergeCell ref="AY42:BG42"/>
    <mergeCell ref="BH42:BO42"/>
    <mergeCell ref="P42:T42"/>
    <mergeCell ref="P41:T41"/>
    <mergeCell ref="P40:T40"/>
    <mergeCell ref="P39:T39"/>
    <mergeCell ref="A43:D46"/>
    <mergeCell ref="E43:F43"/>
    <mergeCell ref="H43:I43"/>
    <mergeCell ref="U43:W43"/>
    <mergeCell ref="Y43:AP43"/>
    <mergeCell ref="E45:F45"/>
    <mergeCell ref="H45:I45"/>
    <mergeCell ref="U45:W45"/>
    <mergeCell ref="AY43:BG43"/>
    <mergeCell ref="BH43:BO43"/>
    <mergeCell ref="BP43:CD46"/>
    <mergeCell ref="E44:F44"/>
    <mergeCell ref="H44:I44"/>
    <mergeCell ref="U44:W44"/>
    <mergeCell ref="Y44:AP44"/>
    <mergeCell ref="AY44:BG44"/>
    <mergeCell ref="BH44:BO44"/>
    <mergeCell ref="Y45:AP45"/>
    <mergeCell ref="AY45:BG45"/>
    <mergeCell ref="BH45:BO45"/>
    <mergeCell ref="E46:F46"/>
    <mergeCell ref="H46:I46"/>
    <mergeCell ref="U46:W46"/>
    <mergeCell ref="Y46:AP46"/>
    <mergeCell ref="AY46:BG46"/>
    <mergeCell ref="BH46:BO46"/>
    <mergeCell ref="P46:T46"/>
    <mergeCell ref="P45:T45"/>
    <mergeCell ref="P44:T44"/>
    <mergeCell ref="P43:T43"/>
    <mergeCell ref="BP47:CD50"/>
    <mergeCell ref="E48:F48"/>
    <mergeCell ref="H48:I48"/>
    <mergeCell ref="U48:W48"/>
    <mergeCell ref="Y48:AP48"/>
    <mergeCell ref="AY48:BG48"/>
    <mergeCell ref="BH48:BO48"/>
    <mergeCell ref="A47:D50"/>
    <mergeCell ref="E47:F47"/>
    <mergeCell ref="H47:I47"/>
    <mergeCell ref="U47:W47"/>
    <mergeCell ref="Y47:AP47"/>
    <mergeCell ref="E49:F49"/>
    <mergeCell ref="H49:I49"/>
    <mergeCell ref="U49:W49"/>
    <mergeCell ref="P50:T50"/>
    <mergeCell ref="P49:T49"/>
    <mergeCell ref="P48:T48"/>
    <mergeCell ref="P47:T47"/>
    <mergeCell ref="F5:I6"/>
    <mergeCell ref="K5:N6"/>
    <mergeCell ref="P5:T6"/>
    <mergeCell ref="A51:CD51"/>
    <mergeCell ref="A52:CD52"/>
    <mergeCell ref="AQ21:AQ22"/>
    <mergeCell ref="AR21:AR22"/>
    <mergeCell ref="AS21:AS22"/>
    <mergeCell ref="AT21:AT22"/>
    <mergeCell ref="AU21:AU22"/>
    <mergeCell ref="AV21:AV22"/>
    <mergeCell ref="AW21:AW22"/>
    <mergeCell ref="AX21:AX22"/>
    <mergeCell ref="Y49:AP49"/>
    <mergeCell ref="AY49:BG49"/>
    <mergeCell ref="BH49:BO49"/>
    <mergeCell ref="E50:F50"/>
    <mergeCell ref="H50:I50"/>
    <mergeCell ref="U50:W50"/>
    <mergeCell ref="Y50:AP50"/>
    <mergeCell ref="AY50:BG50"/>
    <mergeCell ref="BH50:BO50"/>
    <mergeCell ref="AY47:BG47"/>
    <mergeCell ref="BH47:BO47"/>
  </mergeCells>
  <phoneticPr fontId="4"/>
  <conditionalFormatting sqref="AQ23:AX50">
    <cfRule type="expression" dxfId="0" priority="1">
      <formula>AQ23="有"</formula>
    </cfRule>
  </conditionalFormatting>
  <dataValidations count="10">
    <dataValidation type="list" allowBlank="1" showInputMessage="1" showErrorMessage="1" error="「無」or「有」を選択してください" promptTitle="----------" prompt="防災監視盤" sqref="AX23:AX50" xr:uid="{6CD8B322-C168-4AE0-9864-37A7AA1F0319}">
      <formula1>"　,有"</formula1>
    </dataValidation>
    <dataValidation type="list" allowBlank="1" showInputMessage="1" showErrorMessage="1" error="「無」or「有」を選択してください" promptTitle="-----------------------" prompt="化学物質を取り扱う作業" sqref="AW23:AW50" xr:uid="{D4F69DAC-B9E1-4852-88F7-CC85C4F2E9D8}">
      <formula1>"　,有"</formula1>
    </dataValidation>
    <dataValidation type="list" allowBlank="1" showInputMessage="1" showErrorMessage="1" error="「無」or「有」を選択してください" promptTitle="-------------" prompt="重量物取扱作業" sqref="AV23:AV50" xr:uid="{5BD515E7-79DB-4E4D-8E87-3D7B41DAB08D}">
      <formula1>"　,有"</formula1>
    </dataValidation>
    <dataValidation type="list" allowBlank="1" showInputMessage="1" showErrorMessage="1" error="「無」or「有」を選択してください" promptTitle="--------" prompt="酸欠作業" sqref="AU23:AU50" xr:uid="{40F8A0AE-D426-4FAD-93DA-D3AB21027CD1}">
      <formula1>"　,有"</formula1>
    </dataValidation>
    <dataValidation type="list" allowBlank="1" showInputMessage="1" showErrorMessage="1" error="「無」or「有」を選択してください" promptTitle="---------" prompt="火気取扱" sqref="AT23:AT50" xr:uid="{F5231F8A-76A4-4BB6-8034-E74489C11B08}">
      <formula1>"　,有"</formula1>
    </dataValidation>
    <dataValidation type="list" allowBlank="1" showInputMessage="1" showErrorMessage="1" error="「無」or「有」を選択してください" promptTitle="---------------" prompt="挟まれ・設備試運転" sqref="AS23:AS50" xr:uid="{4C46A78C-5A14-467F-A901-B82D1FB3E7D4}">
      <formula1>"　,有"</formula1>
    </dataValidation>
    <dataValidation type="list" allowBlank="1" showInputMessage="1" showErrorMessage="1" error="「無」or「有」を選択してください" promptTitle="-------------" prompt="電気工事作業" sqref="AR23:AR50" xr:uid="{22AA4763-B121-48DB-A647-99EF06F18B7D}">
      <formula1>"　,有"</formula1>
    </dataValidation>
    <dataValidation type="list" allowBlank="1" showInputMessage="1" showErrorMessage="1" error="「無」or「有」を選択してください" promptTitle="-------" prompt="高所作業" sqref="AQ23:AQ50" xr:uid="{2D0A6C56-8910-4EEB-BE91-2F5B0952662A}">
      <formula1>"　,有"</formula1>
    </dataValidation>
    <dataValidation type="list" allowBlank="1" showInputMessage="1" showErrorMessage="1" sqref="E5 O5 J5" xr:uid="{24EA6C4C-6CA6-44D1-8983-DE60AB61F2FB}">
      <formula1>"〇"</formula1>
    </dataValidation>
    <dataValidation type="list" allowBlank="1" showInputMessage="1" showErrorMessage="1" sqref="Y11:AX12 Y17:AD18" xr:uid="{F4A75068-0A5E-46D6-ADEC-919BCA394287}">
      <formula1>"有り"</formula1>
    </dataValidation>
  </dataValidations>
  <printOptions horizontalCentered="1"/>
  <pageMargins left="0.2" right="0.2" top="0.32" bottom="0.2" header="0.31496062992125984" footer="0.2"/>
  <pageSetup paperSize="9" scale="47"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W24"/>
  <sheetViews>
    <sheetView view="pageBreakPreview" zoomScale="115" zoomScaleNormal="85" zoomScaleSheetLayoutView="115" workbookViewId="0">
      <selection activeCell="K9" sqref="K9:O9"/>
    </sheetView>
  </sheetViews>
  <sheetFormatPr defaultColWidth="9" defaultRowHeight="13.5"/>
  <cols>
    <col min="1" max="1" width="2.875" customWidth="1"/>
    <col min="2" max="2" width="7.875" customWidth="1"/>
    <col min="3" max="3" width="35.875" customWidth="1"/>
    <col min="4" max="10" width="3" customWidth="1"/>
    <col min="11" max="11" width="10.5" customWidth="1"/>
    <col min="12" max="12" width="11.625" customWidth="1"/>
    <col min="13" max="13" width="4.375" customWidth="1"/>
    <col min="14" max="14" width="17.125" customWidth="1"/>
    <col min="15" max="15" width="11.625" customWidth="1"/>
    <col min="16" max="23" width="3.5" customWidth="1"/>
  </cols>
  <sheetData>
    <row r="1" spans="1:23" ht="19.350000000000001" customHeight="1">
      <c r="A1" s="1124" t="s">
        <v>97</v>
      </c>
      <c r="B1" s="1124"/>
      <c r="C1" s="1124"/>
      <c r="D1" s="1124"/>
      <c r="E1" s="1124"/>
      <c r="F1" s="1124"/>
      <c r="G1" s="1124"/>
      <c r="H1" s="1124"/>
      <c r="I1" s="1124"/>
      <c r="J1" s="1124"/>
      <c r="K1" s="1125"/>
      <c r="L1" s="1126" t="s">
        <v>98</v>
      </c>
      <c r="M1" s="1128" t="e">
        <f>#REF!</f>
        <v>#REF!</v>
      </c>
      <c r="N1" s="1129"/>
      <c r="O1" s="1094" t="s">
        <v>99</v>
      </c>
      <c r="P1" s="1132"/>
      <c r="Q1" s="1133"/>
      <c r="R1" s="1133"/>
      <c r="S1" s="1133"/>
      <c r="T1" s="1133"/>
      <c r="U1" s="1133"/>
      <c r="V1" s="1133"/>
      <c r="W1" s="1134"/>
    </row>
    <row r="2" spans="1:23" ht="21" customHeight="1">
      <c r="A2" s="1138" t="s">
        <v>100</v>
      </c>
      <c r="B2" s="1139"/>
      <c r="C2" s="453" t="s">
        <v>101</v>
      </c>
      <c r="D2" s="1140" t="s">
        <v>102</v>
      </c>
      <c r="E2" s="1141"/>
      <c r="F2" s="1141"/>
      <c r="G2" s="1141"/>
      <c r="H2" s="1141"/>
      <c r="I2" s="1141"/>
      <c r="J2" s="1141"/>
      <c r="K2" s="1142"/>
      <c r="L2" s="1127"/>
      <c r="M2" s="1130"/>
      <c r="N2" s="1131"/>
      <c r="O2" s="1095"/>
      <c r="P2" s="1135"/>
      <c r="Q2" s="1136"/>
      <c r="R2" s="1136"/>
      <c r="S2" s="1136"/>
      <c r="T2" s="1136"/>
      <c r="U2" s="1136"/>
      <c r="V2" s="1136"/>
      <c r="W2" s="1137"/>
    </row>
    <row r="3" spans="1:23" ht="21.6" customHeight="1">
      <c r="A3" s="1100" t="s">
        <v>103</v>
      </c>
      <c r="B3" s="1101"/>
      <c r="C3" s="454" t="e">
        <f>#REF!</f>
        <v>#REF!</v>
      </c>
      <c r="D3" s="1143"/>
      <c r="E3" s="1144"/>
      <c r="F3" s="1144"/>
      <c r="G3" s="1144"/>
      <c r="H3" s="1144"/>
      <c r="I3" s="1144"/>
      <c r="J3" s="1144"/>
      <c r="K3" s="1145"/>
      <c r="L3" s="1094" t="s">
        <v>566</v>
      </c>
      <c r="M3" s="1149"/>
      <c r="N3" s="1097"/>
      <c r="O3" s="1094" t="s">
        <v>567</v>
      </c>
      <c r="P3" s="1096"/>
      <c r="Q3" s="1096"/>
      <c r="R3" s="1096"/>
      <c r="S3" s="1096"/>
      <c r="T3" s="1096"/>
      <c r="U3" s="1096"/>
      <c r="V3" s="1096"/>
      <c r="W3" s="1097"/>
    </row>
    <row r="4" spans="1:23" ht="27.75" customHeight="1">
      <c r="A4" s="1100" t="s">
        <v>104</v>
      </c>
      <c r="B4" s="1101"/>
      <c r="C4" s="455" t="e">
        <f>#REF!</f>
        <v>#REF!</v>
      </c>
      <c r="D4" s="1146"/>
      <c r="E4" s="1147"/>
      <c r="F4" s="1147"/>
      <c r="G4" s="1147"/>
      <c r="H4" s="1147"/>
      <c r="I4" s="1147"/>
      <c r="J4" s="1147"/>
      <c r="K4" s="1148"/>
      <c r="L4" s="1095"/>
      <c r="M4" s="1150"/>
      <c r="N4" s="1099"/>
      <c r="O4" s="1095"/>
      <c r="P4" s="1098"/>
      <c r="Q4" s="1098"/>
      <c r="R4" s="1098"/>
      <c r="S4" s="1098"/>
      <c r="T4" s="1098"/>
      <c r="U4" s="1098"/>
      <c r="V4" s="1098"/>
      <c r="W4" s="1099"/>
    </row>
    <row r="5" spans="1:23" ht="9" customHeight="1">
      <c r="A5" s="44"/>
      <c r="B5" s="44"/>
      <c r="C5" s="44"/>
      <c r="D5" s="27"/>
      <c r="E5" s="27"/>
      <c r="F5" s="27"/>
      <c r="G5" s="27"/>
      <c r="H5" s="27"/>
      <c r="I5" s="27"/>
      <c r="J5" s="27"/>
      <c r="K5" s="27"/>
      <c r="L5" s="27"/>
      <c r="M5" s="27"/>
      <c r="N5" s="27"/>
      <c r="O5" s="27"/>
      <c r="P5" s="27"/>
      <c r="Q5" s="27"/>
      <c r="R5" s="27"/>
      <c r="S5" s="27"/>
      <c r="T5" s="27"/>
      <c r="U5" s="27"/>
      <c r="V5" s="27"/>
      <c r="W5" s="27"/>
    </row>
    <row r="6" spans="1:23" ht="9.75" customHeight="1">
      <c r="A6" s="1102" t="s">
        <v>105</v>
      </c>
      <c r="B6" s="1105" t="s">
        <v>106</v>
      </c>
      <c r="C6" s="1106"/>
      <c r="D6" s="1111" t="s">
        <v>107</v>
      </c>
      <c r="E6" s="1112"/>
      <c r="F6" s="1112"/>
      <c r="G6" s="1112"/>
      <c r="H6" s="1112"/>
      <c r="I6" s="1112"/>
      <c r="J6" s="1113"/>
      <c r="K6" s="1105" t="s">
        <v>108</v>
      </c>
      <c r="L6" s="1114"/>
      <c r="M6" s="1114"/>
      <c r="N6" s="1114"/>
      <c r="O6" s="1106"/>
      <c r="P6" s="1117" t="s">
        <v>109</v>
      </c>
      <c r="Q6" s="1118"/>
      <c r="R6" s="1118"/>
      <c r="S6" s="1118"/>
      <c r="T6" s="1118"/>
      <c r="U6" s="1118"/>
      <c r="V6" s="1118"/>
      <c r="W6" s="1119"/>
    </row>
    <row r="7" spans="1:23" ht="25.5" customHeight="1">
      <c r="A7" s="1103"/>
      <c r="B7" s="1107"/>
      <c r="C7" s="1108"/>
      <c r="D7" s="1123" t="s">
        <v>34</v>
      </c>
      <c r="E7" s="1123" t="s">
        <v>35</v>
      </c>
      <c r="F7" s="1123" t="s">
        <v>475</v>
      </c>
      <c r="G7" s="1123" t="s">
        <v>36</v>
      </c>
      <c r="H7" s="1123" t="s">
        <v>37</v>
      </c>
      <c r="I7" s="1089" t="s">
        <v>476</v>
      </c>
      <c r="J7" s="1089" t="s">
        <v>110</v>
      </c>
      <c r="K7" s="1107"/>
      <c r="L7" s="1115"/>
      <c r="M7" s="1115"/>
      <c r="N7" s="1115"/>
      <c r="O7" s="1108"/>
      <c r="P7" s="1120"/>
      <c r="Q7" s="1121"/>
      <c r="R7" s="1121"/>
      <c r="S7" s="1121"/>
      <c r="T7" s="1121"/>
      <c r="U7" s="1121"/>
      <c r="V7" s="1121"/>
      <c r="W7" s="1122"/>
    </row>
    <row r="8" spans="1:23" ht="20.25" customHeight="1">
      <c r="A8" s="1104"/>
      <c r="B8" s="1109"/>
      <c r="C8" s="1110"/>
      <c r="D8" s="1090"/>
      <c r="E8" s="1090"/>
      <c r="F8" s="1090"/>
      <c r="G8" s="1090"/>
      <c r="H8" s="1090"/>
      <c r="I8" s="1090"/>
      <c r="J8" s="1090"/>
      <c r="K8" s="1109"/>
      <c r="L8" s="1116"/>
      <c r="M8" s="1116"/>
      <c r="N8" s="1116"/>
      <c r="O8" s="1110"/>
      <c r="P8" s="1091" t="s">
        <v>111</v>
      </c>
      <c r="Q8" s="1092"/>
      <c r="R8" s="1092"/>
      <c r="S8" s="1092"/>
      <c r="T8" s="1092"/>
      <c r="U8" s="1092"/>
      <c r="V8" s="1092"/>
      <c r="W8" s="1093"/>
    </row>
    <row r="9" spans="1:23" ht="59.65" customHeight="1">
      <c r="A9" s="41">
        <v>1</v>
      </c>
      <c r="B9" s="1059"/>
      <c r="C9" s="1060"/>
      <c r="D9" s="456"/>
      <c r="E9" s="457"/>
      <c r="F9" s="457"/>
      <c r="G9" s="457"/>
      <c r="H9" s="457"/>
      <c r="I9" s="457"/>
      <c r="J9" s="457"/>
      <c r="K9" s="1061"/>
      <c r="L9" s="1062"/>
      <c r="M9" s="1062"/>
      <c r="N9" s="1062"/>
      <c r="O9" s="1063"/>
      <c r="P9" s="39"/>
      <c r="Q9" s="78"/>
      <c r="R9" s="37"/>
      <c r="S9" s="38"/>
      <c r="T9" s="78"/>
      <c r="U9" s="37"/>
      <c r="V9" s="37"/>
      <c r="W9" s="79"/>
    </row>
    <row r="10" spans="1:23" ht="59.65" customHeight="1">
      <c r="A10" s="41">
        <v>2</v>
      </c>
      <c r="B10" s="1059"/>
      <c r="C10" s="1060"/>
      <c r="D10" s="40"/>
      <c r="E10" s="43"/>
      <c r="F10" s="43"/>
      <c r="G10" s="43"/>
      <c r="H10" s="43"/>
      <c r="I10" s="43"/>
      <c r="J10" s="43"/>
      <c r="K10" s="1061"/>
      <c r="L10" s="1062"/>
      <c r="M10" s="1062"/>
      <c r="N10" s="1062"/>
      <c r="O10" s="1063"/>
      <c r="P10" s="39"/>
      <c r="Q10" s="78"/>
      <c r="R10" s="37"/>
      <c r="S10" s="38"/>
      <c r="T10" s="78"/>
      <c r="U10" s="37"/>
      <c r="V10" s="37"/>
      <c r="W10" s="79"/>
    </row>
    <row r="11" spans="1:23" ht="59.65" customHeight="1">
      <c r="A11" s="41">
        <v>3</v>
      </c>
      <c r="B11" s="1059"/>
      <c r="C11" s="1060"/>
      <c r="D11" s="40"/>
      <c r="E11" s="42"/>
      <c r="F11" s="42"/>
      <c r="G11" s="42"/>
      <c r="H11" s="42"/>
      <c r="I11" s="42"/>
      <c r="J11" s="42"/>
      <c r="K11" s="1061"/>
      <c r="L11" s="1062"/>
      <c r="M11" s="1062"/>
      <c r="N11" s="1062"/>
      <c r="O11" s="1063"/>
      <c r="P11" s="39"/>
      <c r="Q11" s="78"/>
      <c r="R11" s="37"/>
      <c r="S11" s="38"/>
      <c r="T11" s="78"/>
      <c r="U11" s="37"/>
      <c r="V11" s="37"/>
      <c r="W11" s="79"/>
    </row>
    <row r="12" spans="1:23" ht="59.65" customHeight="1">
      <c r="A12" s="41">
        <v>4</v>
      </c>
      <c r="B12" s="1059"/>
      <c r="C12" s="1060"/>
      <c r="D12" s="40"/>
      <c r="E12" s="77"/>
      <c r="F12" s="77"/>
      <c r="G12" s="77"/>
      <c r="H12" s="77"/>
      <c r="I12" s="77"/>
      <c r="J12" s="77"/>
      <c r="K12" s="1061"/>
      <c r="L12" s="1062"/>
      <c r="M12" s="1062"/>
      <c r="N12" s="1062"/>
      <c r="O12" s="1063"/>
      <c r="P12" s="39"/>
      <c r="Q12" s="78"/>
      <c r="R12" s="37"/>
      <c r="S12" s="38"/>
      <c r="T12" s="78"/>
      <c r="U12" s="37"/>
      <c r="V12" s="37"/>
      <c r="W12" s="79"/>
    </row>
    <row r="13" spans="1:23" ht="59.65" customHeight="1">
      <c r="A13" s="41">
        <v>5</v>
      </c>
      <c r="B13" s="1059"/>
      <c r="C13" s="1060"/>
      <c r="D13" s="40"/>
      <c r="E13" s="77"/>
      <c r="F13" s="77"/>
      <c r="G13" s="77"/>
      <c r="H13" s="77"/>
      <c r="I13" s="77"/>
      <c r="J13" s="77"/>
      <c r="K13" s="1061"/>
      <c r="L13" s="1062"/>
      <c r="M13" s="1062"/>
      <c r="N13" s="1062"/>
      <c r="O13" s="1063"/>
      <c r="P13" s="39"/>
      <c r="Q13" s="78"/>
      <c r="R13" s="37"/>
      <c r="S13" s="38"/>
      <c r="T13" s="78"/>
      <c r="U13" s="37"/>
      <c r="V13" s="37"/>
      <c r="W13" s="79"/>
    </row>
    <row r="14" spans="1:23" s="27" customFormat="1" ht="10.5" customHeight="1">
      <c r="C14" s="36"/>
    </row>
    <row r="15" spans="1:23" s="27" customFormat="1" ht="15" customHeight="1">
      <c r="A15" s="73" t="s">
        <v>112</v>
      </c>
      <c r="B15" s="33"/>
      <c r="C15" s="33"/>
      <c r="D15" s="33"/>
      <c r="E15" s="33"/>
      <c r="F15" s="33"/>
      <c r="G15" s="33"/>
      <c r="H15" s="33"/>
      <c r="I15" s="33"/>
      <c r="J15" s="33"/>
      <c r="K15" s="1065" t="s">
        <v>113</v>
      </c>
      <c r="L15" s="1066"/>
      <c r="M15" s="1066"/>
      <c r="N15" s="1066"/>
      <c r="O15" s="1067"/>
      <c r="P15" s="1086" t="s">
        <v>114</v>
      </c>
      <c r="Q15" s="1087"/>
      <c r="R15" s="1087"/>
      <c r="S15" s="1087"/>
      <c r="T15" s="1087"/>
      <c r="U15" s="1087"/>
      <c r="V15" s="1087"/>
      <c r="W15" s="1088"/>
    </row>
    <row r="16" spans="1:23" s="27" customFormat="1" ht="19.5" customHeight="1">
      <c r="A16" s="1064" t="s">
        <v>115</v>
      </c>
      <c r="B16" s="1064"/>
      <c r="C16" s="1064"/>
      <c r="D16" s="1064"/>
      <c r="E16" s="1064"/>
      <c r="F16" s="1064"/>
      <c r="G16" s="1064"/>
      <c r="H16" s="35"/>
      <c r="I16" s="35"/>
      <c r="J16" s="35"/>
      <c r="K16" s="1068"/>
      <c r="L16" s="1069"/>
      <c r="M16" s="1069"/>
      <c r="N16" s="1069"/>
      <c r="O16" s="1070"/>
      <c r="P16" s="1077"/>
      <c r="Q16" s="1078"/>
      <c r="R16" s="1078"/>
      <c r="S16" s="1078"/>
      <c r="T16" s="1078"/>
      <c r="U16" s="1078"/>
      <c r="V16" s="1078"/>
      <c r="W16" s="1079"/>
    </row>
    <row r="17" spans="1:23" s="27" customFormat="1" ht="19.5" customHeight="1">
      <c r="A17" s="74" t="s">
        <v>116</v>
      </c>
      <c r="B17" s="34"/>
      <c r="C17" s="60"/>
      <c r="D17" s="60"/>
      <c r="E17" s="60"/>
      <c r="F17" s="60"/>
      <c r="G17" s="60"/>
      <c r="H17" s="60"/>
      <c r="I17" s="60"/>
      <c r="J17" s="60"/>
      <c r="K17" s="1071"/>
      <c r="L17" s="1072"/>
      <c r="M17" s="1072"/>
      <c r="N17" s="1072"/>
      <c r="O17" s="1073"/>
      <c r="P17" s="1080"/>
      <c r="Q17" s="1081"/>
      <c r="R17" s="1081"/>
      <c r="S17" s="1081"/>
      <c r="T17" s="1081"/>
      <c r="U17" s="1081"/>
      <c r="V17" s="1081"/>
      <c r="W17" s="1082"/>
    </row>
    <row r="18" spans="1:23" s="27" customFormat="1" ht="19.5" customHeight="1">
      <c r="A18" s="60"/>
      <c r="B18" s="75" t="s">
        <v>117</v>
      </c>
      <c r="C18" s="60"/>
      <c r="D18" s="60"/>
      <c r="E18" s="60"/>
      <c r="F18" s="60"/>
      <c r="G18" s="60"/>
      <c r="H18" s="60"/>
      <c r="I18" s="60"/>
      <c r="J18" s="60"/>
      <c r="K18" s="1071"/>
      <c r="L18" s="1072"/>
      <c r="M18" s="1072"/>
      <c r="N18" s="1072"/>
      <c r="O18" s="1073"/>
      <c r="P18" s="1080"/>
      <c r="Q18" s="1081"/>
      <c r="R18" s="1081"/>
      <c r="S18" s="1081"/>
      <c r="T18" s="1081"/>
      <c r="U18" s="1081"/>
      <c r="V18" s="1081"/>
      <c r="W18" s="1082"/>
    </row>
    <row r="19" spans="1:23" s="27" customFormat="1" ht="19.5" customHeight="1">
      <c r="A19" s="60"/>
      <c r="B19" s="76" t="s">
        <v>118</v>
      </c>
      <c r="C19" s="60"/>
      <c r="D19" s="60"/>
      <c r="E19" s="60"/>
      <c r="F19" s="60"/>
      <c r="G19" s="60"/>
      <c r="H19" s="60"/>
      <c r="I19" s="60"/>
      <c r="J19" s="60"/>
      <c r="K19" s="1071"/>
      <c r="L19" s="1072"/>
      <c r="M19" s="1072"/>
      <c r="N19" s="1072"/>
      <c r="O19" s="1073"/>
      <c r="P19" s="1080"/>
      <c r="Q19" s="1081"/>
      <c r="R19" s="1081"/>
      <c r="S19" s="1081"/>
      <c r="T19" s="1081"/>
      <c r="U19" s="1081"/>
      <c r="V19" s="1081"/>
      <c r="W19" s="1082"/>
    </row>
    <row r="20" spans="1:23" s="27" customFormat="1" ht="19.5" customHeight="1">
      <c r="A20" s="60"/>
      <c r="B20" s="76" t="s">
        <v>119</v>
      </c>
      <c r="C20" s="60"/>
      <c r="D20" s="60"/>
      <c r="E20" s="60"/>
      <c r="F20" s="60"/>
      <c r="G20" s="60"/>
      <c r="H20" s="60"/>
      <c r="I20" s="60"/>
      <c r="J20" s="60"/>
      <c r="K20" s="1071"/>
      <c r="L20" s="1072"/>
      <c r="M20" s="1072"/>
      <c r="N20" s="1072"/>
      <c r="O20" s="1073"/>
      <c r="P20" s="1080"/>
      <c r="Q20" s="1081"/>
      <c r="R20" s="1081"/>
      <c r="S20" s="1081"/>
      <c r="T20" s="1081"/>
      <c r="U20" s="1081"/>
      <c r="V20" s="1081"/>
      <c r="W20" s="1082"/>
    </row>
    <row r="21" spans="1:23" s="27" customFormat="1" ht="14.25" customHeight="1">
      <c r="A21" s="33"/>
      <c r="B21" s="33"/>
      <c r="C21" s="33"/>
      <c r="D21" s="33"/>
      <c r="E21" s="33"/>
      <c r="F21" s="33"/>
      <c r="G21" s="33"/>
      <c r="H21" s="60"/>
      <c r="I21" s="60"/>
      <c r="J21" s="60"/>
      <c r="K21" s="1074"/>
      <c r="L21" s="1075"/>
      <c r="M21" s="1075"/>
      <c r="N21" s="1075"/>
      <c r="O21" s="1076"/>
      <c r="P21" s="1083"/>
      <c r="Q21" s="1084"/>
      <c r="R21" s="1084"/>
      <c r="S21" s="1084"/>
      <c r="T21" s="1084"/>
      <c r="U21" s="1084"/>
      <c r="V21" s="1084"/>
      <c r="W21" s="1085"/>
    </row>
    <row r="22" spans="1:23" s="27" customFormat="1" ht="27" hidden="1" customHeight="1" thickTop="1" thickBot="1">
      <c r="A22" s="1056" t="s">
        <v>120</v>
      </c>
      <c r="B22" s="1057"/>
      <c r="C22" s="1057"/>
      <c r="D22" s="1057"/>
      <c r="E22" s="1057"/>
      <c r="F22" s="1057"/>
      <c r="G22" s="1057"/>
      <c r="H22" s="1057"/>
      <c r="I22" s="1057"/>
      <c r="J22" s="1057"/>
      <c r="K22" s="1057"/>
      <c r="L22" s="1057"/>
      <c r="M22" s="1057"/>
      <c r="N22" s="1057"/>
      <c r="O22" s="1057"/>
      <c r="P22" s="1057"/>
      <c r="Q22" s="1057"/>
      <c r="R22" s="1057"/>
      <c r="S22" s="1057"/>
      <c r="T22" s="1057"/>
      <c r="U22" s="1057"/>
      <c r="V22" s="1057"/>
      <c r="W22" s="1058"/>
    </row>
    <row r="23" spans="1:23" s="27" customFormat="1"/>
    <row r="24" spans="1:23">
      <c r="A24" s="32"/>
      <c r="B24" s="32"/>
      <c r="C24" s="32"/>
      <c r="D24" s="32"/>
      <c r="E24" s="32"/>
      <c r="F24" s="32"/>
      <c r="G24" s="32"/>
      <c r="H24" s="32"/>
      <c r="I24" s="32"/>
      <c r="J24" s="32"/>
      <c r="K24" s="32"/>
      <c r="L24" s="32"/>
      <c r="M24" s="32"/>
      <c r="N24" s="32"/>
      <c r="O24" s="32"/>
      <c r="P24" s="32"/>
      <c r="Q24" s="32"/>
      <c r="R24" s="32"/>
      <c r="S24" s="32"/>
      <c r="T24" s="32"/>
      <c r="U24" s="32"/>
      <c r="V24" s="32"/>
      <c r="W24" s="32"/>
    </row>
  </sheetData>
  <mergeCells count="42">
    <mergeCell ref="A1:K1"/>
    <mergeCell ref="L1:L2"/>
    <mergeCell ref="M1:N2"/>
    <mergeCell ref="O1:O2"/>
    <mergeCell ref="P1:W2"/>
    <mergeCell ref="A2:B2"/>
    <mergeCell ref="D2:K4"/>
    <mergeCell ref="A3:B3"/>
    <mergeCell ref="L3:L4"/>
    <mergeCell ref="M3:N4"/>
    <mergeCell ref="J7:J8"/>
    <mergeCell ref="P8:W8"/>
    <mergeCell ref="O3:O4"/>
    <mergeCell ref="P3:W4"/>
    <mergeCell ref="A4:B4"/>
    <mergeCell ref="A6:A8"/>
    <mergeCell ref="B6:C8"/>
    <mergeCell ref="D6:J6"/>
    <mergeCell ref="K6:O8"/>
    <mergeCell ref="P6:W7"/>
    <mergeCell ref="F7:F8"/>
    <mergeCell ref="I7:I8"/>
    <mergeCell ref="E7:E8"/>
    <mergeCell ref="D7:D8"/>
    <mergeCell ref="G7:G8"/>
    <mergeCell ref="H7:H8"/>
    <mergeCell ref="B9:C9"/>
    <mergeCell ref="K9:O9"/>
    <mergeCell ref="B10:C10"/>
    <mergeCell ref="K10:O10"/>
    <mergeCell ref="B11:C11"/>
    <mergeCell ref="K11:O11"/>
    <mergeCell ref="A22:W22"/>
    <mergeCell ref="B12:C12"/>
    <mergeCell ref="K12:O12"/>
    <mergeCell ref="B13:C13"/>
    <mergeCell ref="K13:O13"/>
    <mergeCell ref="A16:G16"/>
    <mergeCell ref="K15:O15"/>
    <mergeCell ref="K16:O21"/>
    <mergeCell ref="P16:W21"/>
    <mergeCell ref="P15:W15"/>
  </mergeCells>
  <phoneticPr fontId="4"/>
  <printOptions horizontalCentered="1" verticalCentered="1"/>
  <pageMargins left="0.19685039370078741" right="0" top="0" bottom="0" header="0" footer="0"/>
  <pageSetup paperSize="9" scale="97" orientation="landscape" r:id="rId1"/>
  <headerFooter alignWithMargins="0"/>
  <ignoredErrors>
    <ignoredError xmlns:x16r3="http://schemas.microsoft.com/office/spreadsheetml/2018/08/main" sqref="M1" x16r3:misleadingForma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561F-8069-4DE2-8898-DE6CCE7EFE7E}">
  <sheetPr>
    <tabColor rgb="FF00B0F0"/>
  </sheetPr>
  <dimension ref="A1:DW27"/>
  <sheetViews>
    <sheetView view="pageBreakPreview" zoomScaleNormal="100" zoomScaleSheetLayoutView="100" workbookViewId="0">
      <selection activeCell="B11" sqref="B11:U11"/>
    </sheetView>
  </sheetViews>
  <sheetFormatPr defaultColWidth="7.25" defaultRowHeight="13.5"/>
  <cols>
    <col min="1" max="27" width="2.5" style="27" customWidth="1"/>
    <col min="28" max="37" width="3.125" style="27" customWidth="1"/>
    <col min="38" max="54" width="2.125" style="27" customWidth="1"/>
    <col min="55" max="68" width="1.875" style="27" customWidth="1"/>
    <col min="69" max="16384" width="7.25" style="27"/>
  </cols>
  <sheetData>
    <row r="1" spans="1:127" ht="19.149999999999999" customHeight="1">
      <c r="A1" s="1124" t="s">
        <v>480</v>
      </c>
      <c r="B1" s="1124"/>
      <c r="C1" s="1124"/>
      <c r="D1" s="1124"/>
      <c r="E1" s="1124"/>
      <c r="F1" s="1124"/>
      <c r="G1" s="1124"/>
      <c r="H1" s="1124"/>
      <c r="I1" s="1124"/>
      <c r="J1" s="1124"/>
      <c r="K1" s="1124"/>
      <c r="L1" s="1124"/>
      <c r="M1" s="1124"/>
      <c r="N1" s="1124"/>
      <c r="O1" s="1124"/>
      <c r="P1" s="1124"/>
      <c r="Q1" s="1124"/>
      <c r="R1" s="1124"/>
      <c r="S1" s="1124"/>
      <c r="T1" s="1124"/>
      <c r="U1" s="1124"/>
      <c r="V1" s="1124"/>
      <c r="W1" s="1124"/>
      <c r="X1" s="1124"/>
      <c r="Y1" s="1124"/>
      <c r="Z1" s="1124"/>
      <c r="AA1" s="1124"/>
      <c r="AB1" s="1124"/>
      <c r="AC1" s="1124"/>
      <c r="AD1" s="1124"/>
      <c r="AE1" s="1124"/>
      <c r="AF1" s="1124"/>
      <c r="AG1" s="1124"/>
      <c r="AH1" s="1124"/>
      <c r="AI1" s="1124"/>
      <c r="AJ1" s="1124"/>
      <c r="AK1" s="1126" t="s">
        <v>98</v>
      </c>
      <c r="AL1" s="1207"/>
      <c r="AM1" s="1207"/>
      <c r="AN1" s="1207"/>
      <c r="AO1" s="1208"/>
      <c r="AP1" s="1126"/>
      <c r="AQ1" s="1207"/>
      <c r="AR1" s="1207"/>
      <c r="AS1" s="1207"/>
      <c r="AT1" s="1207"/>
      <c r="AU1" s="1207"/>
      <c r="AV1" s="1207"/>
      <c r="AW1" s="1207"/>
      <c r="AX1" s="1207"/>
      <c r="AY1" s="1208"/>
      <c r="AZ1" s="1126" t="s">
        <v>481</v>
      </c>
      <c r="BA1" s="1207"/>
      <c r="BB1" s="1207"/>
      <c r="BC1" s="1207"/>
      <c r="BD1" s="1207"/>
      <c r="BE1" s="1208"/>
      <c r="BF1" s="1126"/>
      <c r="BG1" s="1207"/>
      <c r="BH1" s="1207"/>
      <c r="BI1" s="1207"/>
      <c r="BJ1" s="1207"/>
      <c r="BK1" s="1207"/>
      <c r="BL1" s="1207"/>
      <c r="BM1" s="1207"/>
      <c r="BN1" s="1207"/>
      <c r="BO1" s="1207"/>
      <c r="BP1" s="1208"/>
      <c r="CR1" s="27">
        <v>2025</v>
      </c>
      <c r="CS1" s="27">
        <v>2026</v>
      </c>
      <c r="CT1" s="27">
        <v>2027</v>
      </c>
      <c r="CU1" s="27">
        <v>2028</v>
      </c>
      <c r="CV1" s="27">
        <v>2029</v>
      </c>
      <c r="CW1" s="27">
        <v>2030</v>
      </c>
      <c r="CX1" s="27">
        <v>2031</v>
      </c>
      <c r="CY1" s="27">
        <v>2032</v>
      </c>
    </row>
    <row r="2" spans="1:127" ht="19.149999999999999" customHeight="1">
      <c r="A2" s="1193" t="s">
        <v>482</v>
      </c>
      <c r="B2" s="1194"/>
      <c r="C2" s="1194"/>
      <c r="D2" s="1194"/>
      <c r="E2" s="1194"/>
      <c r="F2" s="1197" t="s">
        <v>292</v>
      </c>
      <c r="G2" s="1078"/>
      <c r="H2" s="1078"/>
      <c r="I2" s="1078"/>
      <c r="J2" s="1078"/>
      <c r="K2" s="468" t="s">
        <v>483</v>
      </c>
      <c r="L2" s="1078"/>
      <c r="M2" s="1078"/>
      <c r="N2" s="468" t="s">
        <v>484</v>
      </c>
      <c r="O2" s="1078"/>
      <c r="P2" s="1078"/>
      <c r="Q2" s="468" t="s">
        <v>485</v>
      </c>
      <c r="R2" s="1078"/>
      <c r="S2" s="1079"/>
      <c r="T2" s="1215" t="s">
        <v>486</v>
      </c>
      <c r="U2" s="1215"/>
      <c r="V2" s="1215"/>
      <c r="W2" s="1215"/>
      <c r="X2" s="1215"/>
      <c r="Y2" s="1215"/>
      <c r="Z2" s="1215"/>
      <c r="AA2" s="1215"/>
      <c r="AB2" s="1215"/>
      <c r="AC2" s="1216"/>
      <c r="AD2" s="1217"/>
      <c r="AE2" s="1218"/>
      <c r="AF2" s="1219" t="s">
        <v>487</v>
      </c>
      <c r="AG2" s="1220"/>
      <c r="AH2" s="1220"/>
      <c r="AI2" s="1220"/>
      <c r="AJ2" s="1221"/>
      <c r="AK2" s="1209"/>
      <c r="AL2" s="1210"/>
      <c r="AM2" s="1210"/>
      <c r="AN2" s="1210"/>
      <c r="AO2" s="1211"/>
      <c r="AP2" s="1209"/>
      <c r="AQ2" s="1210"/>
      <c r="AR2" s="1210"/>
      <c r="AS2" s="1210"/>
      <c r="AT2" s="1210"/>
      <c r="AU2" s="1210"/>
      <c r="AV2" s="1210"/>
      <c r="AW2" s="1210"/>
      <c r="AX2" s="1210"/>
      <c r="AY2" s="1211"/>
      <c r="AZ2" s="1209"/>
      <c r="BA2" s="1210"/>
      <c r="BB2" s="1210"/>
      <c r="BC2" s="1210"/>
      <c r="BD2" s="1210"/>
      <c r="BE2" s="1211"/>
      <c r="BF2" s="1209"/>
      <c r="BG2" s="1210"/>
      <c r="BH2" s="1210"/>
      <c r="BI2" s="1210"/>
      <c r="BJ2" s="1210"/>
      <c r="BK2" s="1210"/>
      <c r="BL2" s="1210"/>
      <c r="BM2" s="1210"/>
      <c r="BN2" s="1210"/>
      <c r="BO2" s="1210"/>
      <c r="BP2" s="1211"/>
      <c r="CR2" s="27">
        <v>1</v>
      </c>
      <c r="CS2" s="27">
        <v>2</v>
      </c>
      <c r="CT2" s="27">
        <v>3</v>
      </c>
      <c r="CU2" s="27">
        <v>4</v>
      </c>
      <c r="CV2" s="27">
        <v>5</v>
      </c>
      <c r="CW2" s="27">
        <v>6</v>
      </c>
      <c r="CX2" s="27">
        <v>7</v>
      </c>
      <c r="CY2" s="27">
        <v>8</v>
      </c>
      <c r="CZ2" s="27">
        <v>9</v>
      </c>
      <c r="DA2" s="27">
        <v>9</v>
      </c>
      <c r="DB2" s="27">
        <v>10</v>
      </c>
      <c r="DC2" s="27">
        <v>11</v>
      </c>
      <c r="DD2" s="27">
        <v>12</v>
      </c>
      <c r="DE2" s="27">
        <v>13</v>
      </c>
      <c r="DF2" s="27">
        <v>14</v>
      </c>
      <c r="DG2" s="27">
        <v>15</v>
      </c>
      <c r="DH2" s="27">
        <v>16</v>
      </c>
      <c r="DI2" s="27">
        <v>17</v>
      </c>
      <c r="DJ2" s="27">
        <v>18</v>
      </c>
      <c r="DK2" s="27">
        <v>19</v>
      </c>
      <c r="DL2" s="27">
        <v>20</v>
      </c>
      <c r="DM2" s="27">
        <v>21</v>
      </c>
      <c r="DN2" s="27">
        <v>22</v>
      </c>
      <c r="DO2" s="27">
        <v>23</v>
      </c>
      <c r="DP2" s="27">
        <v>24</v>
      </c>
      <c r="DQ2" s="27">
        <v>25</v>
      </c>
      <c r="DR2" s="27">
        <v>26</v>
      </c>
      <c r="DS2" s="27">
        <v>27</v>
      </c>
      <c r="DT2" s="27">
        <v>28</v>
      </c>
      <c r="DU2" s="27">
        <v>29</v>
      </c>
      <c r="DV2" s="27">
        <v>30</v>
      </c>
      <c r="DW2" s="27">
        <v>31</v>
      </c>
    </row>
    <row r="3" spans="1:127" ht="9" customHeight="1">
      <c r="A3" s="1195"/>
      <c r="B3" s="1196"/>
      <c r="C3" s="1196"/>
      <c r="D3" s="1196"/>
      <c r="E3" s="1196"/>
      <c r="F3" s="1198"/>
      <c r="G3" s="1084"/>
      <c r="H3" s="1084"/>
      <c r="I3" s="1084"/>
      <c r="J3" s="1084"/>
      <c r="K3" s="28"/>
      <c r="L3" s="1084"/>
      <c r="M3" s="1084"/>
      <c r="N3" s="28"/>
      <c r="O3" s="1084"/>
      <c r="P3" s="1084"/>
      <c r="Q3" s="28"/>
      <c r="R3" s="1084"/>
      <c r="S3" s="1085"/>
      <c r="T3" s="1215" t="s">
        <v>488</v>
      </c>
      <c r="U3" s="1215"/>
      <c r="V3" s="1215"/>
      <c r="W3" s="1215"/>
      <c r="X3" s="1215"/>
      <c r="Y3" s="1215"/>
      <c r="Z3" s="1215"/>
      <c r="AA3" s="1215"/>
      <c r="AB3" s="1215"/>
      <c r="AC3" s="1228"/>
      <c r="AD3" s="1229"/>
      <c r="AE3" s="1230"/>
      <c r="AF3" s="1222"/>
      <c r="AG3" s="1223"/>
      <c r="AH3" s="1223"/>
      <c r="AI3" s="1223"/>
      <c r="AJ3" s="1224"/>
      <c r="AK3" s="1209"/>
      <c r="AL3" s="1210"/>
      <c r="AM3" s="1210"/>
      <c r="AN3" s="1210"/>
      <c r="AO3" s="1211"/>
      <c r="AP3" s="1209"/>
      <c r="AQ3" s="1210"/>
      <c r="AR3" s="1210"/>
      <c r="AS3" s="1210"/>
      <c r="AT3" s="1210"/>
      <c r="AU3" s="1210"/>
      <c r="AV3" s="1210"/>
      <c r="AW3" s="1210"/>
      <c r="AX3" s="1210"/>
      <c r="AY3" s="1211"/>
      <c r="AZ3" s="1209"/>
      <c r="BA3" s="1210"/>
      <c r="BB3" s="1210"/>
      <c r="BC3" s="1210"/>
      <c r="BD3" s="1210"/>
      <c r="BE3" s="1211"/>
      <c r="BF3" s="1209"/>
      <c r="BG3" s="1210"/>
      <c r="BH3" s="1210"/>
      <c r="BI3" s="1210"/>
      <c r="BJ3" s="1210"/>
      <c r="BK3" s="1210"/>
      <c r="BL3" s="1210"/>
      <c r="BM3" s="1210"/>
      <c r="BN3" s="1210"/>
      <c r="BO3" s="1210"/>
      <c r="BP3" s="1211"/>
      <c r="CR3" s="1192"/>
      <c r="CS3" s="1192" t="s">
        <v>489</v>
      </c>
      <c r="CT3" s="1192" t="s">
        <v>490</v>
      </c>
    </row>
    <row r="4" spans="1:127" ht="9" customHeight="1">
      <c r="A4" s="1193" t="s">
        <v>491</v>
      </c>
      <c r="B4" s="1194"/>
      <c r="C4" s="1194"/>
      <c r="D4" s="1194"/>
      <c r="E4" s="1194"/>
      <c r="F4" s="1197" t="s">
        <v>292</v>
      </c>
      <c r="G4" s="1078"/>
      <c r="H4" s="1078"/>
      <c r="I4" s="1078"/>
      <c r="J4" s="1078"/>
      <c r="K4" s="1078"/>
      <c r="L4" s="1078"/>
      <c r="M4" s="1078"/>
      <c r="N4" s="1078"/>
      <c r="O4" s="1078"/>
      <c r="P4" s="1078"/>
      <c r="Q4" s="1078"/>
      <c r="R4" s="1078"/>
      <c r="S4" s="1079"/>
      <c r="T4" s="1215"/>
      <c r="U4" s="1215"/>
      <c r="V4" s="1215"/>
      <c r="W4" s="1215"/>
      <c r="X4" s="1215"/>
      <c r="Y4" s="1215"/>
      <c r="Z4" s="1215"/>
      <c r="AA4" s="1215"/>
      <c r="AB4" s="1215"/>
      <c r="AC4" s="1231"/>
      <c r="AD4" s="1232"/>
      <c r="AE4" s="1233"/>
      <c r="AF4" s="1222"/>
      <c r="AG4" s="1223"/>
      <c r="AH4" s="1223"/>
      <c r="AI4" s="1223"/>
      <c r="AJ4" s="1224"/>
      <c r="AK4" s="1199" t="s">
        <v>492</v>
      </c>
      <c r="AL4" s="1200"/>
      <c r="AM4" s="1200"/>
      <c r="AN4" s="1200"/>
      <c r="AO4" s="1201"/>
      <c r="AP4" s="1126"/>
      <c r="AQ4" s="1207"/>
      <c r="AR4" s="1207"/>
      <c r="AS4" s="1207"/>
      <c r="AT4" s="1207"/>
      <c r="AU4" s="1207"/>
      <c r="AV4" s="1207"/>
      <c r="AW4" s="1207"/>
      <c r="AX4" s="1207"/>
      <c r="AY4" s="1208"/>
      <c r="AZ4" s="1199" t="s">
        <v>493</v>
      </c>
      <c r="BA4" s="1200"/>
      <c r="BB4" s="1200"/>
      <c r="BC4" s="1200"/>
      <c r="BD4" s="1200"/>
      <c r="BE4" s="1201"/>
      <c r="BF4" s="1126"/>
      <c r="BG4" s="1207"/>
      <c r="BH4" s="1207"/>
      <c r="BI4" s="1207"/>
      <c r="BJ4" s="1207"/>
      <c r="BK4" s="1207"/>
      <c r="BL4" s="1207"/>
      <c r="BM4" s="1207"/>
      <c r="BN4" s="1207"/>
      <c r="BO4" s="1207"/>
      <c r="BP4" s="1208"/>
      <c r="CR4" s="1192"/>
      <c r="CS4" s="1192"/>
      <c r="CT4" s="1192"/>
    </row>
    <row r="5" spans="1:127" ht="16.5" customHeight="1">
      <c r="A5" s="1195"/>
      <c r="B5" s="1196"/>
      <c r="C5" s="1196"/>
      <c r="D5" s="1196"/>
      <c r="E5" s="1196"/>
      <c r="F5" s="1198"/>
      <c r="G5" s="1084"/>
      <c r="H5" s="1084"/>
      <c r="I5" s="1084"/>
      <c r="J5" s="1084"/>
      <c r="K5" s="1084"/>
      <c r="L5" s="1084"/>
      <c r="M5" s="1084"/>
      <c r="N5" s="1084"/>
      <c r="O5" s="1084"/>
      <c r="P5" s="1084"/>
      <c r="Q5" s="1084"/>
      <c r="R5" s="1084"/>
      <c r="S5" s="1085"/>
      <c r="T5" s="1234" t="s">
        <v>494</v>
      </c>
      <c r="U5" s="1235"/>
      <c r="V5" s="1235"/>
      <c r="W5" s="1235"/>
      <c r="X5" s="1235"/>
      <c r="Y5" s="1235"/>
      <c r="Z5" s="1235"/>
      <c r="AA5" s="1235"/>
      <c r="AB5" s="1235"/>
      <c r="AC5" s="1231"/>
      <c r="AD5" s="1232"/>
      <c r="AE5" s="1233"/>
      <c r="AF5" s="1225"/>
      <c r="AG5" s="1226"/>
      <c r="AH5" s="1226"/>
      <c r="AI5" s="1226"/>
      <c r="AJ5" s="1227"/>
      <c r="AK5" s="1202"/>
      <c r="AL5" s="1202"/>
      <c r="AM5" s="1202"/>
      <c r="AN5" s="1202"/>
      <c r="AO5" s="1203"/>
      <c r="AP5" s="1209"/>
      <c r="AQ5" s="1210"/>
      <c r="AR5" s="1210"/>
      <c r="AS5" s="1210"/>
      <c r="AT5" s="1210"/>
      <c r="AU5" s="1210"/>
      <c r="AV5" s="1210"/>
      <c r="AW5" s="1210"/>
      <c r="AX5" s="1210"/>
      <c r="AY5" s="1211"/>
      <c r="AZ5" s="1214"/>
      <c r="BA5" s="1202"/>
      <c r="BB5" s="1202"/>
      <c r="BC5" s="1202"/>
      <c r="BD5" s="1202"/>
      <c r="BE5" s="1203"/>
      <c r="BF5" s="1209"/>
      <c r="BG5" s="1210"/>
      <c r="BH5" s="1210"/>
      <c r="BI5" s="1210"/>
      <c r="BJ5" s="1210"/>
      <c r="BK5" s="1210"/>
      <c r="BL5" s="1210"/>
      <c r="BM5" s="1210"/>
      <c r="BN5" s="1210"/>
      <c r="BO5" s="1210"/>
      <c r="BP5" s="1211"/>
      <c r="CS5" s="27" t="s">
        <v>495</v>
      </c>
      <c r="CT5" s="27" t="s">
        <v>496</v>
      </c>
    </row>
    <row r="6" spans="1:127" ht="21.75" customHeight="1">
      <c r="A6" s="1171" t="s">
        <v>497</v>
      </c>
      <c r="B6" s="1172"/>
      <c r="C6" s="1172"/>
      <c r="D6" s="1172"/>
      <c r="E6" s="1172"/>
      <c r="F6" s="448" t="s">
        <v>498</v>
      </c>
      <c r="G6" s="1087"/>
      <c r="H6" s="1087"/>
      <c r="I6" s="1087"/>
      <c r="J6" s="1087"/>
      <c r="K6" s="1087"/>
      <c r="L6" s="1087"/>
      <c r="M6" s="1087"/>
      <c r="N6" s="1087"/>
      <c r="O6" s="1087"/>
      <c r="P6" s="1087"/>
      <c r="Q6" s="1087"/>
      <c r="R6" s="1087"/>
      <c r="S6" s="1088"/>
      <c r="T6" s="1173" t="s">
        <v>499</v>
      </c>
      <c r="U6" s="1174"/>
      <c r="V6" s="1174"/>
      <c r="W6" s="1174"/>
      <c r="X6" s="1175"/>
      <c r="Y6" s="1176"/>
      <c r="Z6" s="1176"/>
      <c r="AA6" s="1176"/>
      <c r="AB6" s="1176"/>
      <c r="AC6" s="1176"/>
      <c r="AD6" s="1176"/>
      <c r="AE6" s="1176"/>
      <c r="AF6" s="1176"/>
      <c r="AG6" s="1176"/>
      <c r="AH6" s="1176"/>
      <c r="AI6" s="1176"/>
      <c r="AJ6" s="1177"/>
      <c r="AK6" s="1204"/>
      <c r="AL6" s="1205"/>
      <c r="AM6" s="1205"/>
      <c r="AN6" s="1205"/>
      <c r="AO6" s="1206"/>
      <c r="AP6" s="1127"/>
      <c r="AQ6" s="1212"/>
      <c r="AR6" s="1212"/>
      <c r="AS6" s="1212"/>
      <c r="AT6" s="1212"/>
      <c r="AU6" s="1212"/>
      <c r="AV6" s="1212"/>
      <c r="AW6" s="1212"/>
      <c r="AX6" s="1212"/>
      <c r="AY6" s="1213"/>
      <c r="AZ6" s="1204"/>
      <c r="BA6" s="1205"/>
      <c r="BB6" s="1205"/>
      <c r="BC6" s="1205"/>
      <c r="BD6" s="1205"/>
      <c r="BE6" s="1206"/>
      <c r="BF6" s="1127"/>
      <c r="BG6" s="1212"/>
      <c r="BH6" s="1212"/>
      <c r="BI6" s="1212"/>
      <c r="BJ6" s="1212"/>
      <c r="BK6" s="1212"/>
      <c r="BL6" s="1212"/>
      <c r="BM6" s="1212"/>
      <c r="BN6" s="1212"/>
      <c r="BO6" s="1212"/>
      <c r="BP6" s="1213"/>
      <c r="BT6" s="1178"/>
      <c r="BU6" s="1178"/>
      <c r="BV6" s="1178"/>
      <c r="BW6" s="1178"/>
      <c r="BX6" s="1178"/>
      <c r="BY6" s="1178"/>
      <c r="BZ6" s="1178"/>
      <c r="CA6" s="1178"/>
      <c r="CB6" s="1178"/>
      <c r="CC6" s="1178"/>
      <c r="CD6" s="1178"/>
      <c r="CE6" s="1178"/>
      <c r="CF6" s="1178"/>
    </row>
    <row r="7" spans="1:127" ht="9" customHeight="1">
      <c r="A7" s="44"/>
      <c r="B7" s="44"/>
      <c r="C7" s="44"/>
      <c r="D7" s="44"/>
      <c r="E7" s="44"/>
      <c r="F7" s="44"/>
      <c r="G7" s="44"/>
      <c r="H7" s="44"/>
      <c r="I7" s="44"/>
      <c r="J7" s="44"/>
      <c r="K7" s="44"/>
      <c r="L7" s="44"/>
      <c r="M7" s="44"/>
      <c r="N7" s="44"/>
      <c r="O7" s="44"/>
      <c r="P7" s="44"/>
      <c r="Q7" s="44"/>
      <c r="R7" s="44"/>
      <c r="S7" s="44"/>
      <c r="T7" s="44"/>
      <c r="U7" s="44"/>
      <c r="BT7" s="1178"/>
      <c r="BU7" s="1178"/>
      <c r="BV7" s="1178"/>
      <c r="BW7" s="1178"/>
      <c r="BX7" s="1178"/>
      <c r="BY7" s="1178"/>
      <c r="BZ7" s="1178"/>
      <c r="CA7" s="1178"/>
      <c r="CB7" s="1178"/>
      <c r="CC7" s="1178"/>
      <c r="CD7" s="1178"/>
      <c r="CE7" s="1178"/>
      <c r="CF7" s="1178"/>
    </row>
    <row r="8" spans="1:127" ht="12.95" customHeight="1">
      <c r="A8" s="1102" t="s">
        <v>105</v>
      </c>
      <c r="B8" s="1105" t="s">
        <v>500</v>
      </c>
      <c r="C8" s="1114"/>
      <c r="D8" s="1114"/>
      <c r="E8" s="1114"/>
      <c r="F8" s="1114"/>
      <c r="G8" s="1114"/>
      <c r="H8" s="1114"/>
      <c r="I8" s="1114"/>
      <c r="J8" s="1114"/>
      <c r="K8" s="1114"/>
      <c r="L8" s="1114"/>
      <c r="M8" s="1114"/>
      <c r="N8" s="1114"/>
      <c r="O8" s="1114"/>
      <c r="P8" s="1114"/>
      <c r="Q8" s="1114"/>
      <c r="R8" s="1114"/>
      <c r="S8" s="1114"/>
      <c r="T8" s="469"/>
      <c r="U8" s="469"/>
      <c r="V8" s="1179" t="s">
        <v>501</v>
      </c>
      <c r="W8" s="1180"/>
      <c r="X8" s="1180"/>
      <c r="Y8" s="1181"/>
      <c r="Z8" s="1179" t="s">
        <v>502</v>
      </c>
      <c r="AA8" s="1180"/>
      <c r="AB8" s="1180"/>
      <c r="AC8" s="1180"/>
      <c r="AD8" s="1180"/>
      <c r="AE8" s="1180"/>
      <c r="AF8" s="1180"/>
      <c r="AG8" s="1180"/>
      <c r="AH8" s="1188"/>
      <c r="AI8" s="1189" t="s">
        <v>503</v>
      </c>
      <c r="AJ8" s="1114" t="s">
        <v>504</v>
      </c>
      <c r="AK8" s="1114"/>
      <c r="AL8" s="1114"/>
      <c r="AM8" s="1114"/>
      <c r="AN8" s="1114"/>
      <c r="AO8" s="1114"/>
      <c r="AP8" s="1114"/>
      <c r="AQ8" s="1114"/>
      <c r="AR8" s="1114"/>
      <c r="AS8" s="1114"/>
      <c r="AT8" s="1114"/>
      <c r="AU8" s="1114"/>
      <c r="AV8" s="1114"/>
      <c r="AW8" s="1114"/>
      <c r="AX8" s="1114"/>
      <c r="AY8" s="1114"/>
      <c r="AZ8" s="1114"/>
      <c r="BA8" s="1114"/>
      <c r="BB8" s="1114"/>
      <c r="BC8" s="1117" t="s">
        <v>505</v>
      </c>
      <c r="BD8" s="1118"/>
      <c r="BE8" s="1118"/>
      <c r="BF8" s="1118"/>
      <c r="BG8" s="1118"/>
      <c r="BH8" s="1118"/>
      <c r="BI8" s="1118"/>
      <c r="BJ8" s="1118"/>
      <c r="BK8" s="1118"/>
      <c r="BL8" s="1118"/>
      <c r="BM8" s="1118"/>
      <c r="BN8" s="1118"/>
      <c r="BO8" s="1118"/>
      <c r="BP8" s="1119"/>
    </row>
    <row r="9" spans="1:127" ht="3.75" customHeight="1">
      <c r="A9" s="1103"/>
      <c r="B9" s="1107"/>
      <c r="C9" s="1163"/>
      <c r="D9" s="1163"/>
      <c r="E9" s="1163"/>
      <c r="F9" s="1163"/>
      <c r="G9" s="1163"/>
      <c r="H9" s="1163"/>
      <c r="I9" s="1163"/>
      <c r="J9" s="1163"/>
      <c r="K9" s="1163"/>
      <c r="L9" s="1163"/>
      <c r="M9" s="1163"/>
      <c r="N9" s="1163"/>
      <c r="O9" s="1163"/>
      <c r="P9" s="1163"/>
      <c r="Q9" s="1163"/>
      <c r="R9" s="1163"/>
      <c r="S9" s="1163"/>
      <c r="T9" s="470"/>
      <c r="U9" s="470"/>
      <c r="V9" s="1182"/>
      <c r="W9" s="1183"/>
      <c r="X9" s="1183"/>
      <c r="Y9" s="1184"/>
      <c r="Z9" s="1164" t="s">
        <v>34</v>
      </c>
      <c r="AA9" s="1164" t="s">
        <v>35</v>
      </c>
      <c r="AB9" s="1164" t="s">
        <v>506</v>
      </c>
      <c r="AC9" s="1164" t="s">
        <v>36</v>
      </c>
      <c r="AD9" s="1164" t="s">
        <v>37</v>
      </c>
      <c r="AE9" s="1166" t="s">
        <v>38</v>
      </c>
      <c r="AF9" s="1166" t="s">
        <v>507</v>
      </c>
      <c r="AG9" s="1166"/>
      <c r="AH9" s="1166"/>
      <c r="AI9" s="1190"/>
      <c r="AJ9" s="1163"/>
      <c r="AK9" s="1163"/>
      <c r="AL9" s="1163"/>
      <c r="AM9" s="1163"/>
      <c r="AN9" s="1163"/>
      <c r="AO9" s="1163"/>
      <c r="AP9" s="1163"/>
      <c r="AQ9" s="1163"/>
      <c r="AR9" s="1163"/>
      <c r="AS9" s="1163"/>
      <c r="AT9" s="1163"/>
      <c r="AU9" s="1163"/>
      <c r="AV9" s="1163"/>
      <c r="AW9" s="1163"/>
      <c r="AX9" s="1163"/>
      <c r="AY9" s="1163"/>
      <c r="AZ9" s="1163"/>
      <c r="BA9" s="1163"/>
      <c r="BB9" s="1163"/>
      <c r="BC9" s="1120"/>
      <c r="BD9" s="1121"/>
      <c r="BE9" s="1121"/>
      <c r="BF9" s="1121"/>
      <c r="BG9" s="1121"/>
      <c r="BH9" s="1121"/>
      <c r="BI9" s="1121"/>
      <c r="BJ9" s="1121"/>
      <c r="BK9" s="1121"/>
      <c r="BL9" s="1121"/>
      <c r="BM9" s="1121"/>
      <c r="BN9" s="1121"/>
      <c r="BO9" s="1121"/>
      <c r="BP9" s="1122"/>
    </row>
    <row r="10" spans="1:127" ht="50.1" customHeight="1">
      <c r="A10" s="1104"/>
      <c r="B10" s="1109"/>
      <c r="C10" s="1116"/>
      <c r="D10" s="1116"/>
      <c r="E10" s="1116"/>
      <c r="F10" s="1116"/>
      <c r="G10" s="1116"/>
      <c r="H10" s="1116"/>
      <c r="I10" s="1116"/>
      <c r="J10" s="1116"/>
      <c r="K10" s="1116"/>
      <c r="L10" s="1116"/>
      <c r="M10" s="1116"/>
      <c r="N10" s="1116"/>
      <c r="O10" s="1116"/>
      <c r="P10" s="1116"/>
      <c r="Q10" s="1116"/>
      <c r="R10" s="1116"/>
      <c r="S10" s="1116"/>
      <c r="T10" s="471"/>
      <c r="U10" s="471"/>
      <c r="V10" s="1185"/>
      <c r="W10" s="1186"/>
      <c r="X10" s="1186"/>
      <c r="Y10" s="1187"/>
      <c r="Z10" s="1165"/>
      <c r="AA10" s="1165"/>
      <c r="AB10" s="1165"/>
      <c r="AC10" s="1165"/>
      <c r="AD10" s="1165"/>
      <c r="AE10" s="1167"/>
      <c r="AF10" s="1167"/>
      <c r="AG10" s="1167"/>
      <c r="AH10" s="1167"/>
      <c r="AI10" s="1191"/>
      <c r="AJ10" s="1163"/>
      <c r="AK10" s="1163"/>
      <c r="AL10" s="1163"/>
      <c r="AM10" s="1163"/>
      <c r="AN10" s="1163"/>
      <c r="AO10" s="1163"/>
      <c r="AP10" s="1163"/>
      <c r="AQ10" s="1163"/>
      <c r="AR10" s="1163"/>
      <c r="AS10" s="1163"/>
      <c r="AT10" s="1163"/>
      <c r="AU10" s="1163"/>
      <c r="AV10" s="1163"/>
      <c r="AW10" s="1163"/>
      <c r="AX10" s="1163"/>
      <c r="AY10" s="1163"/>
      <c r="AZ10" s="1163"/>
      <c r="BA10" s="1163"/>
      <c r="BB10" s="1163"/>
      <c r="BC10" s="1168"/>
      <c r="BD10" s="1169"/>
      <c r="BE10" s="1169"/>
      <c r="BF10" s="1169"/>
      <c r="BG10" s="1169"/>
      <c r="BH10" s="1169"/>
      <c r="BI10" s="1169"/>
      <c r="BJ10" s="1169"/>
      <c r="BK10" s="1169"/>
      <c r="BL10" s="1169"/>
      <c r="BM10" s="1169"/>
      <c r="BN10" s="1169"/>
      <c r="BO10" s="1169"/>
      <c r="BP10" s="1170"/>
    </row>
    <row r="11" spans="1:127" ht="33" customHeight="1">
      <c r="A11" s="472">
        <v>1</v>
      </c>
      <c r="B11" s="1059"/>
      <c r="C11" s="1153"/>
      <c r="D11" s="1153"/>
      <c r="E11" s="1153"/>
      <c r="F11" s="1153"/>
      <c r="G11" s="1153"/>
      <c r="H11" s="1153"/>
      <c r="I11" s="1153"/>
      <c r="J11" s="1153"/>
      <c r="K11" s="1153"/>
      <c r="L11" s="1153"/>
      <c r="M11" s="1153"/>
      <c r="N11" s="1153"/>
      <c r="O11" s="1153"/>
      <c r="P11" s="1153"/>
      <c r="Q11" s="1153"/>
      <c r="R11" s="1153"/>
      <c r="S11" s="1153"/>
      <c r="T11" s="1153"/>
      <c r="U11" s="1060"/>
      <c r="V11" s="1158"/>
      <c r="W11" s="1159"/>
      <c r="X11" s="1159"/>
      <c r="Y11" s="1160"/>
      <c r="Z11" s="447"/>
      <c r="AA11" s="447"/>
      <c r="AB11" s="447"/>
      <c r="AC11" s="447"/>
      <c r="AD11" s="447"/>
      <c r="AE11" s="447"/>
      <c r="AF11" s="447"/>
      <c r="AG11" s="447"/>
      <c r="AH11" s="447"/>
      <c r="AI11" s="473"/>
      <c r="AJ11" s="1161"/>
      <c r="AK11" s="1159"/>
      <c r="AL11" s="1159"/>
      <c r="AM11" s="1159"/>
      <c r="AN11" s="1159"/>
      <c r="AO11" s="1159"/>
      <c r="AP11" s="1159"/>
      <c r="AQ11" s="1159"/>
      <c r="AR11" s="1159"/>
      <c r="AS11" s="1159"/>
      <c r="AT11" s="1159"/>
      <c r="AU11" s="1159"/>
      <c r="AV11" s="1159"/>
      <c r="AW11" s="1159"/>
      <c r="AX11" s="1159"/>
      <c r="AY11" s="1159"/>
      <c r="AZ11" s="1159"/>
      <c r="BA11" s="1159"/>
      <c r="BB11" s="1159"/>
      <c r="BC11" s="39"/>
      <c r="BD11" s="445"/>
      <c r="BE11" s="37"/>
      <c r="BF11" s="37"/>
      <c r="BG11" s="37"/>
      <c r="BH11" s="474"/>
      <c r="BI11" s="445"/>
      <c r="BJ11" s="37"/>
      <c r="BK11" s="37"/>
      <c r="BL11" s="37"/>
      <c r="BM11" s="37"/>
      <c r="BN11" s="37"/>
      <c r="BO11" s="37"/>
      <c r="BP11" s="446"/>
    </row>
    <row r="12" spans="1:127" ht="33" customHeight="1">
      <c r="A12" s="472">
        <v>2</v>
      </c>
      <c r="V12" s="1086"/>
      <c r="W12" s="1087"/>
      <c r="X12" s="1087"/>
      <c r="Y12" s="1088"/>
      <c r="Z12" s="447"/>
      <c r="AA12" s="447"/>
      <c r="AB12" s="447"/>
      <c r="AC12" s="447"/>
      <c r="AD12" s="447"/>
      <c r="AE12" s="447"/>
      <c r="AF12" s="447"/>
      <c r="AG12" s="447"/>
      <c r="AH12" s="447"/>
      <c r="AI12" s="473"/>
      <c r="AJ12" s="1162"/>
      <c r="AK12" s="1162"/>
      <c r="AL12" s="1162"/>
      <c r="AM12" s="1162"/>
      <c r="AN12" s="1162"/>
      <c r="AO12" s="1162"/>
      <c r="AP12" s="1162"/>
      <c r="AQ12" s="1162"/>
      <c r="AR12" s="1162"/>
      <c r="AS12" s="1162"/>
      <c r="AT12" s="1162"/>
      <c r="AU12" s="1162"/>
      <c r="AV12" s="1162"/>
      <c r="AW12" s="1162"/>
      <c r="AX12" s="1162"/>
      <c r="AY12" s="1162"/>
      <c r="AZ12" s="1162"/>
      <c r="BA12" s="1162"/>
      <c r="BB12" s="1162"/>
      <c r="BC12" s="39"/>
      <c r="BD12" s="445"/>
      <c r="BE12" s="37"/>
      <c r="BF12" s="37"/>
      <c r="BG12" s="37"/>
      <c r="BH12" s="474"/>
      <c r="BI12" s="445"/>
      <c r="BJ12" s="37"/>
      <c r="BK12" s="37"/>
      <c r="BL12" s="37"/>
      <c r="BM12" s="37"/>
      <c r="BN12" s="37"/>
      <c r="BO12" s="37"/>
      <c r="BP12" s="446"/>
    </row>
    <row r="13" spans="1:127" ht="33" customHeight="1">
      <c r="A13" s="472">
        <v>3</v>
      </c>
      <c r="B13" s="1059"/>
      <c r="C13" s="1153"/>
      <c r="D13" s="1153"/>
      <c r="E13" s="1153"/>
      <c r="F13" s="1153"/>
      <c r="G13" s="1153"/>
      <c r="H13" s="1153"/>
      <c r="I13" s="1153"/>
      <c r="J13" s="1153"/>
      <c r="K13" s="1153"/>
      <c r="L13" s="1153"/>
      <c r="M13" s="1153"/>
      <c r="N13" s="1153"/>
      <c r="O13" s="1153"/>
      <c r="P13" s="1153"/>
      <c r="Q13" s="1153"/>
      <c r="R13" s="1153"/>
      <c r="S13" s="1153"/>
      <c r="T13" s="1153"/>
      <c r="U13" s="1060"/>
      <c r="V13" s="1086"/>
      <c r="W13" s="1087"/>
      <c r="X13" s="1087"/>
      <c r="Y13" s="1088"/>
      <c r="Z13" s="447"/>
      <c r="AA13" s="447"/>
      <c r="AB13" s="447"/>
      <c r="AC13" s="447"/>
      <c r="AD13" s="447"/>
      <c r="AE13" s="447"/>
      <c r="AF13" s="447"/>
      <c r="AG13" s="447"/>
      <c r="AH13" s="447"/>
      <c r="AI13" s="473"/>
      <c r="AJ13" s="1162"/>
      <c r="AK13" s="1162"/>
      <c r="AL13" s="1162"/>
      <c r="AM13" s="1162"/>
      <c r="AN13" s="1162"/>
      <c r="AO13" s="1162"/>
      <c r="AP13" s="1162"/>
      <c r="AQ13" s="1162"/>
      <c r="AR13" s="1162"/>
      <c r="AS13" s="1162"/>
      <c r="AT13" s="1162"/>
      <c r="AU13" s="1162"/>
      <c r="AV13" s="1162"/>
      <c r="AW13" s="1162"/>
      <c r="AX13" s="1162"/>
      <c r="AY13" s="1162"/>
      <c r="AZ13" s="1162"/>
      <c r="BA13" s="1162"/>
      <c r="BB13" s="1162"/>
      <c r="BC13" s="39"/>
      <c r="BD13" s="445"/>
      <c r="BE13" s="37"/>
      <c r="BF13" s="37"/>
      <c r="BG13" s="37"/>
      <c r="BH13" s="474"/>
      <c r="BI13" s="445"/>
      <c r="BJ13" s="37"/>
      <c r="BK13" s="37"/>
      <c r="BL13" s="37"/>
      <c r="BM13" s="37"/>
      <c r="BN13" s="37"/>
      <c r="BO13" s="37"/>
      <c r="BP13" s="446"/>
    </row>
    <row r="14" spans="1:127" ht="33" customHeight="1">
      <c r="A14" s="472">
        <v>4</v>
      </c>
      <c r="B14" s="1059"/>
      <c r="C14" s="1153"/>
      <c r="D14" s="1153"/>
      <c r="E14" s="1153"/>
      <c r="F14" s="1153"/>
      <c r="G14" s="1153"/>
      <c r="H14" s="1153"/>
      <c r="I14" s="1153"/>
      <c r="J14" s="1153"/>
      <c r="K14" s="1153"/>
      <c r="L14" s="1153"/>
      <c r="M14" s="1153"/>
      <c r="N14" s="1153"/>
      <c r="O14" s="1153"/>
      <c r="P14" s="1153"/>
      <c r="Q14" s="1153"/>
      <c r="R14" s="1153"/>
      <c r="S14" s="1153"/>
      <c r="T14" s="1153"/>
      <c r="U14" s="1060"/>
      <c r="V14" s="1086"/>
      <c r="W14" s="1087"/>
      <c r="X14" s="1087"/>
      <c r="Y14" s="1088"/>
      <c r="Z14" s="447"/>
      <c r="AA14" s="447"/>
      <c r="AB14" s="447"/>
      <c r="AC14" s="447"/>
      <c r="AD14" s="447"/>
      <c r="AE14" s="447"/>
      <c r="AF14" s="447"/>
      <c r="AG14" s="447"/>
      <c r="AH14" s="447"/>
      <c r="AI14" s="473"/>
      <c r="AJ14" s="1087"/>
      <c r="AK14" s="1087"/>
      <c r="AL14" s="1087"/>
      <c r="AM14" s="1087"/>
      <c r="AN14" s="1087"/>
      <c r="AO14" s="1087"/>
      <c r="AP14" s="1087"/>
      <c r="AQ14" s="1087"/>
      <c r="AR14" s="1087"/>
      <c r="AS14" s="1087"/>
      <c r="AT14" s="1087"/>
      <c r="AU14" s="1087"/>
      <c r="AV14" s="1087"/>
      <c r="AW14" s="1087"/>
      <c r="AX14" s="1087"/>
      <c r="AY14" s="1087"/>
      <c r="AZ14" s="1087"/>
      <c r="BA14" s="1087"/>
      <c r="BB14" s="1087"/>
      <c r="BC14" s="39"/>
      <c r="BD14" s="445"/>
      <c r="BE14" s="37"/>
      <c r="BF14" s="37"/>
      <c r="BG14" s="37"/>
      <c r="BH14" s="474"/>
      <c r="BI14" s="445"/>
      <c r="BJ14" s="37"/>
      <c r="BK14" s="37"/>
      <c r="BL14" s="37"/>
      <c r="BM14" s="37"/>
      <c r="BN14" s="37"/>
      <c r="BO14" s="37"/>
      <c r="BP14" s="446"/>
    </row>
    <row r="15" spans="1:127" ht="33" customHeight="1">
      <c r="A15" s="472">
        <v>5</v>
      </c>
      <c r="B15" s="1059"/>
      <c r="C15" s="1153"/>
      <c r="D15" s="1153"/>
      <c r="E15" s="1153"/>
      <c r="F15" s="1153"/>
      <c r="G15" s="1153"/>
      <c r="H15" s="1153"/>
      <c r="I15" s="1153"/>
      <c r="J15" s="1153"/>
      <c r="K15" s="1153"/>
      <c r="L15" s="1153"/>
      <c r="M15" s="1153"/>
      <c r="N15" s="1153"/>
      <c r="O15" s="1153"/>
      <c r="P15" s="1153"/>
      <c r="Q15" s="1153"/>
      <c r="R15" s="1153"/>
      <c r="S15" s="1153"/>
      <c r="T15" s="1153"/>
      <c r="U15" s="1060"/>
      <c r="V15" s="1086"/>
      <c r="W15" s="1087"/>
      <c r="X15" s="1087"/>
      <c r="Y15" s="1088"/>
      <c r="Z15" s="447"/>
      <c r="AA15" s="447"/>
      <c r="AB15" s="447"/>
      <c r="AC15" s="447"/>
      <c r="AD15" s="447"/>
      <c r="AE15" s="447"/>
      <c r="AF15" s="447"/>
      <c r="AG15" s="447"/>
      <c r="AH15" s="447"/>
      <c r="AI15" s="473"/>
      <c r="AJ15" s="1087"/>
      <c r="AK15" s="1087"/>
      <c r="AL15" s="1087"/>
      <c r="AM15" s="1087"/>
      <c r="AN15" s="1087"/>
      <c r="AO15" s="1087"/>
      <c r="AP15" s="1087"/>
      <c r="AQ15" s="1087"/>
      <c r="AR15" s="1087"/>
      <c r="AS15" s="1087"/>
      <c r="AT15" s="1087"/>
      <c r="AU15" s="1087"/>
      <c r="AV15" s="1087"/>
      <c r="AW15" s="1087"/>
      <c r="AX15" s="1087"/>
      <c r="AY15" s="1087"/>
      <c r="AZ15" s="1087"/>
      <c r="BA15" s="1087"/>
      <c r="BB15" s="1087"/>
      <c r="BC15" s="39"/>
      <c r="BD15" s="445"/>
      <c r="BE15" s="37"/>
      <c r="BF15" s="37"/>
      <c r="BG15" s="37"/>
      <c r="BH15" s="474"/>
      <c r="BI15" s="445"/>
      <c r="BJ15" s="37"/>
      <c r="BK15" s="37"/>
      <c r="BL15" s="37"/>
      <c r="BM15" s="37"/>
      <c r="BN15" s="37"/>
      <c r="BO15" s="37"/>
      <c r="BP15" s="446"/>
    </row>
    <row r="16" spans="1:127" ht="33" customHeight="1">
      <c r="A16" s="472">
        <v>6</v>
      </c>
      <c r="B16" s="1059"/>
      <c r="C16" s="1153"/>
      <c r="D16" s="1153"/>
      <c r="E16" s="1153"/>
      <c r="F16" s="1153"/>
      <c r="G16" s="1153"/>
      <c r="H16" s="1153"/>
      <c r="I16" s="1153"/>
      <c r="J16" s="1153"/>
      <c r="K16" s="1153"/>
      <c r="L16" s="1153"/>
      <c r="M16" s="1153"/>
      <c r="N16" s="1153"/>
      <c r="O16" s="1153"/>
      <c r="P16" s="1153"/>
      <c r="Q16" s="1153"/>
      <c r="R16" s="1153"/>
      <c r="S16" s="1153"/>
      <c r="T16" s="1153"/>
      <c r="U16" s="1060"/>
      <c r="V16" s="1086"/>
      <c r="W16" s="1087"/>
      <c r="X16" s="1087"/>
      <c r="Y16" s="1088"/>
      <c r="Z16" s="447"/>
      <c r="AA16" s="447"/>
      <c r="AB16" s="447"/>
      <c r="AC16" s="447"/>
      <c r="AD16" s="447"/>
      <c r="AE16" s="447"/>
      <c r="AF16" s="447"/>
      <c r="AG16" s="447"/>
      <c r="AH16" s="447"/>
      <c r="AI16" s="473"/>
      <c r="AJ16" s="1087"/>
      <c r="AK16" s="1087"/>
      <c r="AL16" s="1087"/>
      <c r="AM16" s="1087"/>
      <c r="AN16" s="1087"/>
      <c r="AO16" s="1087"/>
      <c r="AP16" s="1087"/>
      <c r="AQ16" s="1087"/>
      <c r="AR16" s="1087"/>
      <c r="AS16" s="1087"/>
      <c r="AT16" s="1087"/>
      <c r="AU16" s="1087"/>
      <c r="AV16" s="1087"/>
      <c r="AW16" s="1087"/>
      <c r="AX16" s="1087"/>
      <c r="AY16" s="1087"/>
      <c r="AZ16" s="1087"/>
      <c r="BA16" s="1087"/>
      <c r="BB16" s="1087"/>
      <c r="BC16" s="39"/>
      <c r="BD16" s="445"/>
      <c r="BE16" s="37"/>
      <c r="BF16" s="37"/>
      <c r="BG16" s="37"/>
      <c r="BH16" s="474"/>
      <c r="BI16" s="445"/>
      <c r="BJ16" s="37"/>
      <c r="BK16" s="37"/>
      <c r="BL16" s="37"/>
      <c r="BM16" s="37"/>
      <c r="BN16" s="37"/>
      <c r="BO16" s="37"/>
      <c r="BP16" s="446"/>
    </row>
    <row r="17" spans="1:68" ht="33" customHeight="1">
      <c r="A17" s="472">
        <v>7</v>
      </c>
      <c r="B17" s="1059"/>
      <c r="C17" s="1153"/>
      <c r="D17" s="1153"/>
      <c r="E17" s="1153"/>
      <c r="F17" s="1153"/>
      <c r="G17" s="1153"/>
      <c r="H17" s="1153"/>
      <c r="I17" s="1153"/>
      <c r="J17" s="1153"/>
      <c r="K17" s="1153"/>
      <c r="L17" s="1153"/>
      <c r="M17" s="1153"/>
      <c r="N17" s="1153"/>
      <c r="O17" s="1153"/>
      <c r="P17" s="1153"/>
      <c r="Q17" s="1153"/>
      <c r="R17" s="1153"/>
      <c r="S17" s="1153"/>
      <c r="T17" s="1153"/>
      <c r="U17" s="1060"/>
      <c r="V17" s="1086"/>
      <c r="W17" s="1087"/>
      <c r="X17" s="1087"/>
      <c r="Y17" s="1088"/>
      <c r="Z17" s="447"/>
      <c r="AA17" s="447"/>
      <c r="AB17" s="447"/>
      <c r="AC17" s="447"/>
      <c r="AD17" s="447"/>
      <c r="AE17" s="447"/>
      <c r="AF17" s="447"/>
      <c r="AG17" s="447"/>
      <c r="AH17" s="447"/>
      <c r="AI17" s="473"/>
      <c r="AJ17" s="1087"/>
      <c r="AK17" s="1087"/>
      <c r="AL17" s="1087"/>
      <c r="AM17" s="1087"/>
      <c r="AN17" s="1087"/>
      <c r="AO17" s="1087"/>
      <c r="AP17" s="1087"/>
      <c r="AQ17" s="1087"/>
      <c r="AR17" s="1087"/>
      <c r="AS17" s="1087"/>
      <c r="AT17" s="1087"/>
      <c r="AU17" s="1087"/>
      <c r="AV17" s="1087"/>
      <c r="AW17" s="1087"/>
      <c r="AX17" s="1087"/>
      <c r="AY17" s="1087"/>
      <c r="AZ17" s="1087"/>
      <c r="BA17" s="1087"/>
      <c r="BB17" s="1087"/>
      <c r="BC17" s="39"/>
      <c r="BD17" s="445"/>
      <c r="BE17" s="37"/>
      <c r="BF17" s="37"/>
      <c r="BG17" s="37"/>
      <c r="BH17" s="474"/>
      <c r="BI17" s="445"/>
      <c r="BJ17" s="37"/>
      <c r="BK17" s="37"/>
      <c r="BL17" s="37"/>
      <c r="BM17" s="37"/>
      <c r="BN17" s="37"/>
      <c r="BO17" s="37"/>
      <c r="BP17" s="446"/>
    </row>
    <row r="18" spans="1:68" ht="33" customHeight="1">
      <c r="A18" s="472">
        <v>8</v>
      </c>
      <c r="B18" s="1059"/>
      <c r="C18" s="1153"/>
      <c r="D18" s="1153"/>
      <c r="E18" s="1153"/>
      <c r="F18" s="1153"/>
      <c r="G18" s="1153"/>
      <c r="H18" s="1153"/>
      <c r="I18" s="1153"/>
      <c r="J18" s="1153"/>
      <c r="K18" s="1153"/>
      <c r="L18" s="1153"/>
      <c r="M18" s="1153"/>
      <c r="N18" s="1153"/>
      <c r="O18" s="1153"/>
      <c r="P18" s="1153"/>
      <c r="Q18" s="1153"/>
      <c r="R18" s="1153"/>
      <c r="S18" s="1153"/>
      <c r="T18" s="1153"/>
      <c r="U18" s="1060"/>
      <c r="V18" s="1086"/>
      <c r="W18" s="1087"/>
      <c r="X18" s="1087"/>
      <c r="Y18" s="1088"/>
      <c r="Z18" s="447"/>
      <c r="AA18" s="447"/>
      <c r="AB18" s="447"/>
      <c r="AC18" s="447"/>
      <c r="AD18" s="447"/>
      <c r="AE18" s="447"/>
      <c r="AF18" s="447"/>
      <c r="AG18" s="447"/>
      <c r="AH18" s="447"/>
      <c r="AI18" s="473"/>
      <c r="AJ18" s="1087"/>
      <c r="AK18" s="1087"/>
      <c r="AL18" s="1087"/>
      <c r="AM18" s="1087"/>
      <c r="AN18" s="1087"/>
      <c r="AO18" s="1087"/>
      <c r="AP18" s="1087"/>
      <c r="AQ18" s="1087"/>
      <c r="AR18" s="1087"/>
      <c r="AS18" s="1087"/>
      <c r="AT18" s="1087"/>
      <c r="AU18" s="1087"/>
      <c r="AV18" s="1087"/>
      <c r="AW18" s="1087"/>
      <c r="AX18" s="1087"/>
      <c r="AY18" s="1087"/>
      <c r="AZ18" s="1087"/>
      <c r="BA18" s="1087"/>
      <c r="BB18" s="1087"/>
      <c r="BC18" s="39"/>
      <c r="BD18" s="445"/>
      <c r="BE18" s="37"/>
      <c r="BF18" s="37"/>
      <c r="BG18" s="37"/>
      <c r="BH18" s="474"/>
      <c r="BI18" s="445"/>
      <c r="BJ18" s="37"/>
      <c r="BK18" s="37"/>
      <c r="BL18" s="37"/>
      <c r="BM18" s="37"/>
      <c r="BN18" s="37"/>
      <c r="BO18" s="37"/>
      <c r="BP18" s="446"/>
    </row>
    <row r="19" spans="1:68" ht="33" customHeight="1">
      <c r="A19" s="472">
        <v>9</v>
      </c>
      <c r="B19" s="1059"/>
      <c r="C19" s="1153"/>
      <c r="D19" s="1153"/>
      <c r="E19" s="1153"/>
      <c r="F19" s="1153"/>
      <c r="G19" s="1153"/>
      <c r="H19" s="1153"/>
      <c r="I19" s="1153"/>
      <c r="J19" s="1153"/>
      <c r="K19" s="1153"/>
      <c r="L19" s="1153"/>
      <c r="M19" s="1153"/>
      <c r="N19" s="1153"/>
      <c r="O19" s="1153"/>
      <c r="P19" s="1153"/>
      <c r="Q19" s="1153"/>
      <c r="R19" s="1153"/>
      <c r="S19" s="1153"/>
      <c r="T19" s="1153"/>
      <c r="U19" s="1060"/>
      <c r="V19" s="1086"/>
      <c r="W19" s="1087"/>
      <c r="X19" s="1087"/>
      <c r="Y19" s="1088"/>
      <c r="Z19" s="447"/>
      <c r="AA19" s="447"/>
      <c r="AB19" s="447"/>
      <c r="AC19" s="447"/>
      <c r="AD19" s="447"/>
      <c r="AE19" s="447"/>
      <c r="AF19" s="447"/>
      <c r="AG19" s="447"/>
      <c r="AH19" s="447"/>
      <c r="AI19" s="473"/>
      <c r="AJ19" s="1087"/>
      <c r="AK19" s="1087"/>
      <c r="AL19" s="1087"/>
      <c r="AM19" s="1087"/>
      <c r="AN19" s="1087"/>
      <c r="AO19" s="1087"/>
      <c r="AP19" s="1087"/>
      <c r="AQ19" s="1087"/>
      <c r="AR19" s="1087"/>
      <c r="AS19" s="1087"/>
      <c r="AT19" s="1087"/>
      <c r="AU19" s="1087"/>
      <c r="AV19" s="1087"/>
      <c r="AW19" s="1087"/>
      <c r="AX19" s="1087"/>
      <c r="AY19" s="1087"/>
      <c r="AZ19" s="1087"/>
      <c r="BA19" s="1087"/>
      <c r="BB19" s="1087"/>
      <c r="BC19" s="39"/>
      <c r="BD19" s="445"/>
      <c r="BE19" s="37"/>
      <c r="BF19" s="37"/>
      <c r="BG19" s="37"/>
      <c r="BH19" s="474"/>
      <c r="BI19" s="445"/>
      <c r="BJ19" s="37"/>
      <c r="BK19" s="37"/>
      <c r="BL19" s="37"/>
      <c r="BM19" s="37"/>
      <c r="BN19" s="37"/>
      <c r="BO19" s="37"/>
      <c r="BP19" s="446"/>
    </row>
    <row r="20" spans="1:68" ht="33" customHeight="1">
      <c r="A20" s="472">
        <v>10</v>
      </c>
      <c r="B20" s="1059"/>
      <c r="C20" s="1153"/>
      <c r="D20" s="1153"/>
      <c r="E20" s="1153"/>
      <c r="F20" s="1153"/>
      <c r="G20" s="1153"/>
      <c r="H20" s="1153"/>
      <c r="I20" s="1153"/>
      <c r="J20" s="1153"/>
      <c r="K20" s="1153"/>
      <c r="L20" s="1153"/>
      <c r="M20" s="1153"/>
      <c r="N20" s="1153"/>
      <c r="O20" s="1153"/>
      <c r="P20" s="1153"/>
      <c r="Q20" s="1153"/>
      <c r="R20" s="1153"/>
      <c r="S20" s="1153"/>
      <c r="T20" s="1153"/>
      <c r="U20" s="1060"/>
      <c r="V20" s="1086"/>
      <c r="W20" s="1087"/>
      <c r="X20" s="1087"/>
      <c r="Y20" s="1088"/>
      <c r="Z20" s="447"/>
      <c r="AA20" s="447"/>
      <c r="AB20" s="447"/>
      <c r="AC20" s="447"/>
      <c r="AD20" s="447"/>
      <c r="AE20" s="447"/>
      <c r="AF20" s="447"/>
      <c r="AG20" s="447"/>
      <c r="AH20" s="447"/>
      <c r="AI20" s="473"/>
      <c r="AJ20" s="1087"/>
      <c r="AK20" s="1087"/>
      <c r="AL20" s="1087"/>
      <c r="AM20" s="1087"/>
      <c r="AN20" s="1087"/>
      <c r="AO20" s="1087"/>
      <c r="AP20" s="1087"/>
      <c r="AQ20" s="1087"/>
      <c r="AR20" s="1087"/>
      <c r="AS20" s="1087"/>
      <c r="AT20" s="1087"/>
      <c r="AU20" s="1087"/>
      <c r="AV20" s="1087"/>
      <c r="AW20" s="1087"/>
      <c r="AX20" s="1087"/>
      <c r="AY20" s="1087"/>
      <c r="AZ20" s="1087"/>
      <c r="BA20" s="1087"/>
      <c r="BB20" s="1087"/>
      <c r="BC20" s="39"/>
      <c r="BD20" s="445"/>
      <c r="BE20" s="37"/>
      <c r="BF20" s="37"/>
      <c r="BG20" s="37"/>
      <c r="BH20" s="474"/>
      <c r="BI20" s="445"/>
      <c r="BJ20" s="37"/>
      <c r="BK20" s="37"/>
      <c r="BL20" s="37"/>
      <c r="BM20" s="37"/>
      <c r="BN20" s="37"/>
      <c r="BO20" s="37"/>
      <c r="BP20" s="446"/>
    </row>
    <row r="21" spans="1:68" ht="33" customHeight="1">
      <c r="A21" s="472">
        <v>11</v>
      </c>
      <c r="B21" s="442"/>
      <c r="C21" s="475"/>
      <c r="D21" s="475"/>
      <c r="E21" s="475"/>
      <c r="F21" s="475"/>
      <c r="G21" s="475"/>
      <c r="H21" s="475"/>
      <c r="I21" s="475"/>
      <c r="J21" s="475"/>
      <c r="K21" s="475"/>
      <c r="L21" s="475"/>
      <c r="M21" s="475"/>
      <c r="N21" s="475"/>
      <c r="O21" s="475"/>
      <c r="P21" s="475"/>
      <c r="Q21" s="475"/>
      <c r="R21" s="475"/>
      <c r="S21" s="475"/>
      <c r="T21" s="475"/>
      <c r="U21" s="443"/>
      <c r="V21" s="444"/>
      <c r="W21" s="445"/>
      <c r="X21" s="445"/>
      <c r="Y21" s="446"/>
      <c r="Z21" s="447"/>
      <c r="AA21" s="447"/>
      <c r="AB21" s="447"/>
      <c r="AC21" s="447"/>
      <c r="AD21" s="447"/>
      <c r="AE21" s="447"/>
      <c r="AF21" s="447"/>
      <c r="AG21" s="447"/>
      <c r="AH21" s="447"/>
      <c r="AI21" s="473"/>
      <c r="AJ21" s="445"/>
      <c r="AK21" s="445"/>
      <c r="AL21" s="445"/>
      <c r="AM21" s="445"/>
      <c r="AN21" s="445"/>
      <c r="AO21" s="445"/>
      <c r="AP21" s="445"/>
      <c r="AQ21" s="445"/>
      <c r="AR21" s="445"/>
      <c r="AS21" s="445"/>
      <c r="AT21" s="445"/>
      <c r="AU21" s="445"/>
      <c r="AV21" s="445"/>
      <c r="AW21" s="445"/>
      <c r="AX21" s="445"/>
      <c r="AY21" s="445"/>
      <c r="AZ21" s="445"/>
      <c r="BA21" s="445"/>
      <c r="BB21" s="445"/>
      <c r="BC21" s="39"/>
      <c r="BD21" s="445"/>
      <c r="BE21" s="37"/>
      <c r="BF21" s="37"/>
      <c r="BG21" s="37"/>
      <c r="BH21" s="474"/>
      <c r="BI21" s="445"/>
      <c r="BJ21" s="37"/>
      <c r="BK21" s="37"/>
      <c r="BL21" s="37"/>
      <c r="BM21" s="37"/>
      <c r="BN21" s="37"/>
      <c r="BO21" s="37"/>
      <c r="BP21" s="446"/>
    </row>
    <row r="22" spans="1:68" ht="33" customHeight="1">
      <c r="A22" s="472">
        <v>12</v>
      </c>
      <c r="B22" s="442"/>
      <c r="C22" s="475"/>
      <c r="D22" s="475"/>
      <c r="E22" s="475"/>
      <c r="F22" s="475"/>
      <c r="G22" s="475"/>
      <c r="H22" s="475"/>
      <c r="I22" s="475"/>
      <c r="J22" s="475"/>
      <c r="K22" s="475"/>
      <c r="L22" s="475"/>
      <c r="M22" s="475"/>
      <c r="N22" s="475"/>
      <c r="O22" s="475"/>
      <c r="P22" s="475"/>
      <c r="Q22" s="475"/>
      <c r="R22" s="475"/>
      <c r="S22" s="475"/>
      <c r="T22" s="475"/>
      <c r="U22" s="443"/>
      <c r="V22" s="444"/>
      <c r="W22" s="445"/>
      <c r="X22" s="445"/>
      <c r="Y22" s="446"/>
      <c r="Z22" s="447"/>
      <c r="AA22" s="447"/>
      <c r="AB22" s="447"/>
      <c r="AC22" s="447"/>
      <c r="AD22" s="447"/>
      <c r="AE22" s="447"/>
      <c r="AF22" s="447"/>
      <c r="AG22" s="447"/>
      <c r="AH22" s="447"/>
      <c r="AI22" s="473"/>
      <c r="AJ22" s="445"/>
      <c r="AK22" s="445"/>
      <c r="AL22" s="445"/>
      <c r="AM22" s="445"/>
      <c r="AN22" s="445"/>
      <c r="AO22" s="445"/>
      <c r="AP22" s="445"/>
      <c r="AQ22" s="445"/>
      <c r="AR22" s="445"/>
      <c r="AS22" s="445"/>
      <c r="AT22" s="445"/>
      <c r="AU22" s="445"/>
      <c r="AV22" s="445"/>
      <c r="AW22" s="445"/>
      <c r="AX22" s="445"/>
      <c r="AY22" s="445"/>
      <c r="AZ22" s="445"/>
      <c r="BA22" s="445"/>
      <c r="BB22" s="445"/>
      <c r="BC22" s="39"/>
      <c r="BD22" s="445"/>
      <c r="BE22" s="37"/>
      <c r="BF22" s="37"/>
      <c r="BG22" s="37"/>
      <c r="BH22" s="474"/>
      <c r="BI22" s="445"/>
      <c r="BJ22" s="37"/>
      <c r="BK22" s="37"/>
      <c r="BL22" s="37"/>
      <c r="BM22" s="37"/>
      <c r="BN22" s="37"/>
      <c r="BO22" s="37"/>
      <c r="BP22" s="446"/>
    </row>
    <row r="23" spans="1:68" ht="5.0999999999999996" customHeight="1">
      <c r="A23" s="476"/>
      <c r="B23" s="477"/>
      <c r="C23" s="477"/>
      <c r="D23" s="477"/>
      <c r="E23" s="477"/>
      <c r="F23" s="477"/>
      <c r="G23" s="477"/>
      <c r="H23" s="477"/>
      <c r="I23" s="477"/>
      <c r="J23" s="477"/>
      <c r="K23" s="477"/>
      <c r="L23" s="477"/>
      <c r="M23" s="477"/>
      <c r="N23" s="477"/>
      <c r="O23" s="477"/>
      <c r="P23" s="477"/>
      <c r="Q23" s="477"/>
      <c r="R23" s="477"/>
      <c r="S23" s="477"/>
      <c r="T23" s="477"/>
      <c r="U23" s="477"/>
      <c r="V23" s="478"/>
      <c r="W23" s="478"/>
      <c r="X23" s="478"/>
      <c r="Y23" s="478"/>
      <c r="Z23" s="478"/>
      <c r="AA23" s="478"/>
      <c r="AB23" s="478"/>
      <c r="AC23" s="478"/>
      <c r="AD23" s="478"/>
      <c r="AE23" s="478"/>
      <c r="AF23" s="478"/>
      <c r="AG23" s="478"/>
      <c r="AH23" s="478"/>
      <c r="AI23" s="478"/>
      <c r="AJ23" s="478"/>
      <c r="AK23" s="478"/>
      <c r="AL23" s="478"/>
      <c r="AM23" s="478"/>
      <c r="AN23" s="478"/>
      <c r="AO23" s="478"/>
      <c r="AP23" s="478"/>
      <c r="AQ23" s="478"/>
      <c r="AR23" s="478"/>
      <c r="AS23" s="478"/>
      <c r="AT23" s="478"/>
      <c r="AU23" s="478"/>
      <c r="AV23" s="478"/>
      <c r="AW23" s="478"/>
      <c r="AX23" s="478"/>
      <c r="AY23" s="478"/>
      <c r="AZ23" s="478"/>
      <c r="BA23" s="478"/>
      <c r="BB23" s="478"/>
      <c r="BC23" s="478"/>
      <c r="BD23" s="478"/>
      <c r="BE23" s="478"/>
      <c r="BF23" s="478"/>
      <c r="BG23" s="478"/>
      <c r="BH23" s="479"/>
      <c r="BI23" s="478"/>
      <c r="BJ23" s="478"/>
      <c r="BK23" s="478"/>
      <c r="BL23" s="478"/>
      <c r="BM23" s="478"/>
      <c r="BN23" s="478"/>
      <c r="BO23" s="478"/>
      <c r="BP23" s="478"/>
    </row>
    <row r="24" spans="1:68" ht="15" customHeight="1">
      <c r="A24" s="1154" t="s">
        <v>508</v>
      </c>
      <c r="B24" s="1154"/>
      <c r="C24" s="1154"/>
      <c r="D24" s="1154"/>
      <c r="E24" s="1154"/>
      <c r="F24" s="1154"/>
      <c r="G24" s="1154"/>
      <c r="H24" s="1154"/>
      <c r="I24" s="1154"/>
      <c r="J24" s="1154"/>
      <c r="K24" s="1154"/>
      <c r="L24" s="1154"/>
      <c r="M24" s="1154"/>
      <c r="N24" s="1154"/>
      <c r="O24" s="1154"/>
      <c r="P24" s="1154"/>
      <c r="Q24" s="1154"/>
      <c r="R24" s="1154"/>
      <c r="S24" s="1154"/>
      <c r="T24" s="1154"/>
      <c r="U24" s="1154"/>
      <c r="V24" s="1154"/>
      <c r="W24" s="1154"/>
      <c r="X24" s="1154"/>
      <c r="Y24" s="1154"/>
      <c r="Z24" s="1154"/>
      <c r="AA24" s="1154"/>
      <c r="AB24" s="1154"/>
      <c r="AC24" s="1154"/>
      <c r="AD24" s="1154"/>
      <c r="AE24" s="1154"/>
      <c r="AF24" s="1154"/>
      <c r="AG24" s="1154"/>
      <c r="AH24" s="1154"/>
      <c r="AI24" s="1154"/>
      <c r="AJ24" s="1154"/>
      <c r="AK24" s="1154"/>
      <c r="AL24" s="1154"/>
      <c r="AM24" s="1154"/>
      <c r="AN24" s="1154"/>
      <c r="AO24" s="1154"/>
      <c r="AP24" s="1154"/>
      <c r="AQ24" s="1154"/>
      <c r="AR24" s="1154"/>
      <c r="AS24" s="1154"/>
      <c r="AT24" s="1154"/>
      <c r="AU24" s="1154"/>
      <c r="AV24" s="1154"/>
      <c r="AW24" s="1154"/>
      <c r="AX24" s="1154"/>
      <c r="AY24" s="1154"/>
      <c r="AZ24" s="1154"/>
      <c r="BA24" s="1154"/>
      <c r="BB24" s="1154"/>
      <c r="BC24" s="1154"/>
      <c r="BD24" s="1154"/>
      <c r="BE24" s="1154"/>
      <c r="BF24" s="1154"/>
      <c r="BG24" s="1154"/>
      <c r="BH24" s="1154"/>
      <c r="BI24" s="1154"/>
      <c r="BJ24" s="1154"/>
      <c r="BK24" s="1154"/>
      <c r="BL24" s="1154"/>
      <c r="BM24" s="1154"/>
      <c r="BN24" s="1154"/>
      <c r="BO24" s="1154"/>
      <c r="BP24" s="1154"/>
    </row>
    <row r="25" spans="1:68" s="480" customFormat="1" ht="19.5" customHeight="1">
      <c r="A25" s="1155" t="s">
        <v>509</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1156"/>
      <c r="BK25" s="1156"/>
      <c r="BL25" s="1156"/>
      <c r="BM25" s="1156"/>
      <c r="BN25" s="1156"/>
      <c r="BO25" s="1156"/>
      <c r="BP25" s="1157"/>
    </row>
    <row r="26" spans="1:68" ht="53.25" customHeight="1">
      <c r="A26" s="481"/>
      <c r="B26" s="482"/>
      <c r="C26" s="482"/>
      <c r="D26" s="482"/>
      <c r="E26" s="482"/>
      <c r="F26" s="482"/>
      <c r="G26" s="482"/>
      <c r="H26" s="482"/>
      <c r="I26" s="482"/>
      <c r="J26" s="482"/>
      <c r="K26" s="482"/>
      <c r="L26" s="482"/>
      <c r="M26" s="482"/>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2"/>
      <c r="AU26" s="482"/>
      <c r="AV26" s="482"/>
      <c r="AW26" s="482"/>
      <c r="AX26" s="482"/>
      <c r="AY26" s="482"/>
      <c r="AZ26" s="482"/>
      <c r="BA26" s="482"/>
      <c r="BB26" s="482"/>
      <c r="BC26" s="482"/>
      <c r="BD26" s="482"/>
      <c r="BE26" s="482"/>
      <c r="BF26" s="482"/>
      <c r="BG26" s="482"/>
      <c r="BH26" s="482"/>
      <c r="BI26" s="482"/>
      <c r="BJ26" s="482"/>
      <c r="BK26" s="482"/>
      <c r="BL26" s="482"/>
      <c r="BM26" s="482"/>
      <c r="BN26" s="482"/>
      <c r="BO26" s="482"/>
      <c r="BP26" s="483"/>
    </row>
    <row r="27" spans="1:68" ht="13.5" customHeight="1">
      <c r="A27" s="484" t="s">
        <v>510</v>
      </c>
      <c r="B27" s="485"/>
      <c r="C27" s="485"/>
      <c r="D27" s="485"/>
      <c r="E27" s="485"/>
      <c r="F27" s="485"/>
      <c r="G27" s="485"/>
      <c r="H27" s="485"/>
      <c r="I27" s="485"/>
      <c r="J27" s="485"/>
      <c r="K27" s="485"/>
      <c r="L27" s="485"/>
      <c r="M27" s="485"/>
      <c r="N27" s="485"/>
      <c r="O27" s="486"/>
      <c r="P27" s="486"/>
      <c r="Q27" s="486"/>
      <c r="R27" s="486"/>
      <c r="S27" s="486"/>
      <c r="T27" s="486"/>
      <c r="U27" s="486"/>
      <c r="V27" s="486"/>
      <c r="W27" s="486"/>
      <c r="X27" s="486"/>
      <c r="Y27" s="486" t="s">
        <v>511</v>
      </c>
      <c r="Z27" s="487"/>
      <c r="AA27" s="486" t="s">
        <v>512</v>
      </c>
      <c r="AB27" s="486"/>
      <c r="AC27" s="486"/>
      <c r="AD27" s="486"/>
      <c r="AE27" s="28"/>
      <c r="AF27" s="28"/>
      <c r="AG27" s="28"/>
      <c r="AH27" s="28"/>
      <c r="AI27" s="28"/>
      <c r="AJ27" s="28"/>
      <c r="AK27" s="488"/>
      <c r="AL27" s="488"/>
      <c r="AM27" s="488"/>
      <c r="AN27" s="488"/>
      <c r="AO27" s="28"/>
      <c r="AP27" s="28"/>
      <c r="AQ27" s="28"/>
      <c r="AR27" s="28"/>
      <c r="AS27" s="28"/>
      <c r="AT27" s="28"/>
      <c r="AU27" s="489"/>
      <c r="AV27" s="28"/>
      <c r="AW27" s="28"/>
      <c r="AX27" s="28"/>
      <c r="AY27" s="28"/>
      <c r="AZ27" s="28"/>
      <c r="BA27" s="28"/>
      <c r="BB27" s="28"/>
      <c r="BC27" s="28"/>
      <c r="BD27" s="28"/>
      <c r="BE27" s="28"/>
      <c r="BF27" s="28"/>
      <c r="BG27" s="28"/>
      <c r="BH27" s="28"/>
      <c r="BI27" s="28"/>
      <c r="BJ27" s="28"/>
      <c r="BK27" s="28"/>
      <c r="BL27" s="28"/>
      <c r="BM27" s="28"/>
      <c r="BN27" s="1151">
        <v>2025.8</v>
      </c>
      <c r="BO27" s="1151"/>
      <c r="BP27" s="1152"/>
    </row>
  </sheetData>
  <mergeCells count="82">
    <mergeCell ref="AZ1:BE3"/>
    <mergeCell ref="BF1:BP3"/>
    <mergeCell ref="A2:E3"/>
    <mergeCell ref="F2:F3"/>
    <mergeCell ref="G2:J3"/>
    <mergeCell ref="L2:M3"/>
    <mergeCell ref="O2:P3"/>
    <mergeCell ref="T5:AB5"/>
    <mergeCell ref="AC5:AE5"/>
    <mergeCell ref="A1:AJ1"/>
    <mergeCell ref="AK1:AO3"/>
    <mergeCell ref="AP1:AY3"/>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A8:A10"/>
    <mergeCell ref="B8:S10"/>
    <mergeCell ref="V8:Y10"/>
    <mergeCell ref="Z8:AH8"/>
    <mergeCell ref="AI8:AI10"/>
    <mergeCell ref="A6:E6"/>
    <mergeCell ref="G6:S6"/>
    <mergeCell ref="T6:X6"/>
    <mergeCell ref="Y6:AJ6"/>
    <mergeCell ref="BT6:CF7"/>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s>
  <phoneticPr fontId="4"/>
  <dataValidations count="7">
    <dataValidation type="list" allowBlank="1" showInputMessage="1" showErrorMessage="1" sqref="Z11:AH22" xr:uid="{FE7C369B-C357-4E85-879B-83E382D5E5A1}">
      <formula1>$CS$3</formula1>
    </dataValidation>
    <dataValidation type="list" allowBlank="1" showInputMessage="1" showErrorMessage="1" sqref="G2" xr:uid="{82D64752-9EC9-4960-A82C-D95A476EDDB5}">
      <formula1>$CQ$1:$CY$1</formula1>
    </dataValidation>
    <dataValidation type="list" allowBlank="1" showInputMessage="1" showErrorMessage="1" sqref="L2" xr:uid="{112850B2-DBFF-4A4F-956B-A02100387B0E}">
      <formula1>$CQ$2:$DD$2</formula1>
    </dataValidation>
    <dataValidation type="list" allowBlank="1" showInputMessage="1" showErrorMessage="1" sqref="O2" xr:uid="{F2201A1B-6C9D-45E6-BCE5-3F977FBE659E}">
      <formula1>$CQ$2:$DW$2</formula1>
    </dataValidation>
    <dataValidation type="list" allowBlank="1" showInputMessage="1" showErrorMessage="1" sqref="AC5 AC2:AC3" xr:uid="{8E6A55FB-54F0-4BCB-B905-A447489C46AA}">
      <formula1>$CS$5:$CT$5</formula1>
    </dataValidation>
    <dataValidation type="list" allowBlank="1" showInputMessage="1" showErrorMessage="1" sqref="Z23:AI23" xr:uid="{310F8D0D-4592-4FAA-B064-B0B0DD3601A0}">
      <formula1>$CR$5:$CS$5</formula1>
    </dataValidation>
    <dataValidation type="list" allowBlank="1" showInputMessage="1" showErrorMessage="1" sqref="AI11:AI22" xr:uid="{987065C1-04D5-4F57-A5C4-EC05D0E7FFCC}">
      <formula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B91-496C-4706-BBDA-7F814B94039B}">
  <sheetPr>
    <tabColor rgb="FF00B0F0"/>
    <pageSetUpPr fitToPage="1"/>
  </sheetPr>
  <dimension ref="A1:BD52"/>
  <sheetViews>
    <sheetView topLeftCell="A3" zoomScale="110" zoomScaleNormal="110" workbookViewId="0">
      <selection activeCell="C17" sqref="C17"/>
    </sheetView>
  </sheetViews>
  <sheetFormatPr defaultColWidth="9" defaultRowHeight="13.5"/>
  <cols>
    <col min="1" max="1" width="15.875" style="29" customWidth="1"/>
    <col min="2" max="2" width="13.75" style="29" customWidth="1"/>
    <col min="3" max="3" width="1.875" style="29" customWidth="1"/>
    <col min="4" max="4" width="5.75" style="29" customWidth="1"/>
    <col min="5" max="6" width="3.25" style="29" customWidth="1"/>
    <col min="7" max="7" width="5.5" style="29" customWidth="1"/>
    <col min="8" max="8" width="4" style="29" customWidth="1"/>
    <col min="9" max="9" width="6.5" style="29" customWidth="1"/>
    <col min="10" max="10" width="2" style="29" customWidth="1"/>
    <col min="11" max="11" width="4" style="29" customWidth="1"/>
    <col min="12" max="12" width="4.75" style="29" customWidth="1"/>
    <col min="13" max="19" width="3.875" style="29" customWidth="1"/>
    <col min="20" max="46" width="3.625" style="29" customWidth="1"/>
    <col min="47" max="47" width="5.625" style="29" customWidth="1"/>
    <col min="48" max="72" width="3.25" style="29" customWidth="1"/>
    <col min="73" max="16384" width="9" style="29"/>
  </cols>
  <sheetData>
    <row r="1" spans="1:46" ht="10.5" customHeight="1">
      <c r="A1" s="1319" t="s">
        <v>121</v>
      </c>
      <c r="B1" s="1319"/>
      <c r="C1" s="27"/>
      <c r="D1" s="1321" t="s">
        <v>122</v>
      </c>
      <c r="E1" s="1321"/>
      <c r="F1" s="1321"/>
      <c r="G1" s="1321"/>
      <c r="H1" s="1321"/>
      <c r="I1" s="1321"/>
      <c r="J1" s="1321"/>
      <c r="K1" s="1321"/>
      <c r="L1" s="1321"/>
      <c r="M1" s="1321"/>
      <c r="N1" s="1321"/>
      <c r="O1" s="1321"/>
      <c r="P1" s="1321"/>
      <c r="Q1" s="1321"/>
      <c r="R1" s="1321"/>
      <c r="S1" s="1321"/>
      <c r="T1" s="1321"/>
      <c r="U1" s="1321"/>
      <c r="V1" s="1321"/>
      <c r="W1" s="1321"/>
      <c r="X1" s="1321"/>
      <c r="Y1" s="1321"/>
      <c r="Z1" s="1321"/>
      <c r="AA1" s="1321"/>
      <c r="AB1" s="526"/>
      <c r="AC1" s="526"/>
      <c r="AD1" s="526"/>
      <c r="AE1" s="526"/>
      <c r="AF1" s="526"/>
      <c r="AG1" s="526"/>
      <c r="AH1" s="526"/>
      <c r="AI1" s="526"/>
      <c r="AJ1" s="526"/>
      <c r="AK1" s="526"/>
      <c r="AL1" s="526"/>
      <c r="AM1" s="526"/>
      <c r="AN1" s="526"/>
      <c r="AO1" s="526"/>
      <c r="AP1" s="526"/>
      <c r="AQ1" s="526"/>
      <c r="AR1" s="526"/>
      <c r="AS1" s="526"/>
      <c r="AT1" s="526"/>
    </row>
    <row r="2" spans="1:46" ht="16.5" customHeight="1">
      <c r="A2" s="1320"/>
      <c r="B2" s="1320"/>
      <c r="C2" s="27"/>
      <c r="D2" s="1322"/>
      <c r="E2" s="1322"/>
      <c r="F2" s="1322"/>
      <c r="G2" s="1322"/>
      <c r="H2" s="1322"/>
      <c r="I2" s="1322"/>
      <c r="J2" s="1322"/>
      <c r="K2" s="1322"/>
      <c r="L2" s="1322"/>
      <c r="M2" s="1322"/>
      <c r="N2" s="1322"/>
      <c r="O2" s="1322"/>
      <c r="P2" s="1322"/>
      <c r="Q2" s="1322"/>
      <c r="R2" s="1322"/>
      <c r="S2" s="1322"/>
      <c r="T2" s="1322"/>
      <c r="U2" s="1322"/>
      <c r="V2" s="1322"/>
      <c r="W2" s="1322"/>
      <c r="X2" s="1322"/>
      <c r="Y2" s="1322"/>
      <c r="Z2" s="1322"/>
      <c r="AA2" s="1322"/>
      <c r="AB2" s="1323" t="s">
        <v>513</v>
      </c>
      <c r="AC2" s="1323"/>
      <c r="AD2" s="1323"/>
      <c r="AE2" s="1323"/>
      <c r="AF2" s="1323"/>
      <c r="AG2" s="1323"/>
      <c r="AH2" s="1323"/>
      <c r="AI2" s="1323"/>
      <c r="AJ2" s="1323"/>
      <c r="AK2" s="1323"/>
      <c r="AL2" s="1323"/>
      <c r="AM2" s="1323"/>
      <c r="AN2" s="1323"/>
      <c r="AO2" s="1323"/>
      <c r="AP2" s="1323"/>
      <c r="AQ2" s="1323"/>
      <c r="AR2" s="1323"/>
      <c r="AS2" s="1323"/>
      <c r="AT2" s="1323"/>
    </row>
    <row r="3" spans="1:46" ht="27.95" customHeight="1">
      <c r="A3" s="527" t="s">
        <v>123</v>
      </c>
      <c r="B3" s="1324">
        <v>0</v>
      </c>
      <c r="C3" s="1325"/>
      <c r="D3" s="1325"/>
      <c r="E3" s="1325"/>
      <c r="F3" s="1325"/>
      <c r="G3" s="1325"/>
      <c r="H3" s="1325"/>
      <c r="I3" s="1325"/>
      <c r="J3" s="1325"/>
      <c r="K3" s="1325"/>
      <c r="L3" s="1325"/>
      <c r="M3" s="1325"/>
      <c r="N3" s="1326"/>
      <c r="O3" s="1327" t="s">
        <v>124</v>
      </c>
      <c r="P3" s="1328"/>
      <c r="Q3" s="1329">
        <v>0</v>
      </c>
      <c r="R3" s="1330"/>
      <c r="S3" s="1330"/>
      <c r="T3" s="1330"/>
      <c r="U3" s="1330"/>
      <c r="V3" s="1330"/>
      <c r="W3" s="1330"/>
      <c r="X3" s="1330"/>
      <c r="Y3" s="1330"/>
      <c r="Z3" s="1330"/>
      <c r="AA3" s="1331" t="s">
        <v>17</v>
      </c>
      <c r="AB3" s="1331"/>
      <c r="AC3" s="1330">
        <v>0</v>
      </c>
      <c r="AD3" s="1330"/>
      <c r="AE3" s="1330"/>
      <c r="AF3" s="1330"/>
      <c r="AG3" s="1330"/>
      <c r="AH3" s="1330"/>
      <c r="AI3" s="1330"/>
      <c r="AJ3" s="1330"/>
      <c r="AK3" s="1330"/>
      <c r="AL3" s="1330"/>
      <c r="AM3" s="1330"/>
      <c r="AN3" s="1330"/>
      <c r="AO3" s="1330"/>
      <c r="AP3" s="1330"/>
      <c r="AQ3" s="1330"/>
      <c r="AR3" s="1330"/>
      <c r="AS3" s="1330"/>
      <c r="AT3" s="1332"/>
    </row>
    <row r="4" spans="1:46" ht="21.95" customHeight="1" thickBot="1">
      <c r="A4" s="30" t="s">
        <v>125</v>
      </c>
      <c r="B4" s="27"/>
      <c r="C4" s="27"/>
      <c r="D4" s="1338" t="s">
        <v>514</v>
      </c>
      <c r="E4" s="1338"/>
      <c r="F4" s="1338"/>
      <c r="G4" s="1338"/>
      <c r="H4" s="1338"/>
      <c r="I4" s="1338"/>
      <c r="J4" s="1338"/>
      <c r="K4" s="1338"/>
      <c r="L4" s="1338"/>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row>
    <row r="5" spans="1:46" ht="16.5" customHeight="1">
      <c r="C5" s="490"/>
      <c r="D5" s="1339"/>
      <c r="E5" s="1339"/>
      <c r="F5" s="1339"/>
      <c r="G5" s="1339"/>
      <c r="H5" s="1339"/>
      <c r="I5" s="1339"/>
      <c r="J5" s="1339"/>
      <c r="K5" s="1339"/>
      <c r="L5" s="1339"/>
      <c r="M5" s="1276" t="s">
        <v>127</v>
      </c>
      <c r="N5" s="1340"/>
      <c r="O5" s="1340"/>
      <c r="P5" s="1340"/>
      <c r="Q5" s="1340"/>
      <c r="R5" s="1340"/>
      <c r="S5" s="1277"/>
      <c r="T5" s="1276" t="s">
        <v>128</v>
      </c>
      <c r="U5" s="1340"/>
      <c r="V5" s="1340"/>
      <c r="W5" s="1340"/>
      <c r="X5" s="1340"/>
      <c r="Y5" s="1340"/>
      <c r="Z5" s="1340"/>
      <c r="AA5" s="1340"/>
      <c r="AB5" s="1340"/>
      <c r="AC5" s="1340"/>
      <c r="AD5" s="1340"/>
      <c r="AE5" s="1340"/>
      <c r="AF5" s="1340"/>
      <c r="AG5" s="1340"/>
      <c r="AH5" s="1340"/>
      <c r="AI5" s="1340"/>
      <c r="AJ5" s="1340"/>
      <c r="AK5" s="1340"/>
      <c r="AL5" s="1340"/>
      <c r="AM5" s="1340"/>
      <c r="AN5" s="1340"/>
      <c r="AO5" s="1340"/>
      <c r="AP5" s="1340"/>
      <c r="AQ5" s="1340"/>
      <c r="AR5" s="1340"/>
      <c r="AS5" s="1340"/>
      <c r="AT5" s="1277"/>
    </row>
    <row r="6" spans="1:46" ht="16.5" customHeight="1" thickBot="1">
      <c r="A6" s="494" t="s">
        <v>540</v>
      </c>
      <c r="B6" s="495"/>
      <c r="C6" s="490"/>
      <c r="D6" s="528"/>
      <c r="E6" s="528"/>
      <c r="F6" s="528"/>
      <c r="G6" s="528"/>
      <c r="H6" s="528"/>
      <c r="I6" s="528"/>
      <c r="J6" s="528"/>
      <c r="K6" s="528"/>
      <c r="L6" s="528"/>
      <c r="M6" s="1278"/>
      <c r="N6" s="1212"/>
      <c r="O6" s="1212"/>
      <c r="P6" s="1212"/>
      <c r="Q6" s="1212"/>
      <c r="R6" s="1212"/>
      <c r="S6" s="1279"/>
      <c r="T6" s="1278"/>
      <c r="U6" s="1212"/>
      <c r="V6" s="1212"/>
      <c r="W6" s="1212"/>
      <c r="X6" s="1212"/>
      <c r="Y6" s="1212"/>
      <c r="Z6" s="1212"/>
      <c r="AA6" s="1212"/>
      <c r="AB6" s="1212"/>
      <c r="AC6" s="1212"/>
      <c r="AD6" s="1212"/>
      <c r="AE6" s="1212"/>
      <c r="AF6" s="1212"/>
      <c r="AG6" s="1212"/>
      <c r="AH6" s="1212"/>
      <c r="AI6" s="1212"/>
      <c r="AJ6" s="1212"/>
      <c r="AK6" s="1212"/>
      <c r="AL6" s="1212"/>
      <c r="AM6" s="1212"/>
      <c r="AN6" s="1212"/>
      <c r="AO6" s="1212"/>
      <c r="AP6" s="1212"/>
      <c r="AQ6" s="1212"/>
      <c r="AR6" s="1212"/>
      <c r="AS6" s="1212"/>
      <c r="AT6" s="1279"/>
    </row>
    <row r="7" spans="1:46" ht="42" customHeight="1" thickBot="1">
      <c r="A7" s="529"/>
      <c r="B7" s="530"/>
      <c r="C7" s="27"/>
      <c r="D7" s="1341" t="s">
        <v>129</v>
      </c>
      <c r="E7" s="1344" t="s">
        <v>515</v>
      </c>
      <c r="F7" s="1345"/>
      <c r="G7" s="1345"/>
      <c r="H7" s="1345"/>
      <c r="I7" s="1345"/>
      <c r="J7" s="1345"/>
      <c r="K7" s="1345"/>
      <c r="L7" s="1346"/>
      <c r="M7" s="1333" t="s">
        <v>251</v>
      </c>
      <c r="N7" s="1333" t="s">
        <v>251</v>
      </c>
      <c r="O7" s="1333" t="s">
        <v>251</v>
      </c>
      <c r="P7" s="1333" t="s">
        <v>251</v>
      </c>
      <c r="Q7" s="1333" t="s">
        <v>251</v>
      </c>
      <c r="R7" s="1333" t="s">
        <v>251</v>
      </c>
      <c r="S7" s="1333" t="s">
        <v>251</v>
      </c>
      <c r="T7" s="1335" t="s">
        <v>516</v>
      </c>
      <c r="U7" s="1305" t="s">
        <v>517</v>
      </c>
      <c r="V7" s="1305" t="s">
        <v>518</v>
      </c>
      <c r="W7" s="1305" t="s">
        <v>519</v>
      </c>
      <c r="X7" s="1305" t="s">
        <v>520</v>
      </c>
      <c r="Y7" s="1305" t="s">
        <v>521</v>
      </c>
      <c r="Z7" s="1305" t="s">
        <v>522</v>
      </c>
      <c r="AA7" s="1316" t="s">
        <v>523</v>
      </c>
      <c r="AB7" s="1305" t="s">
        <v>524</v>
      </c>
      <c r="AC7" s="1305" t="s">
        <v>525</v>
      </c>
      <c r="AD7" s="1305" t="s">
        <v>526</v>
      </c>
      <c r="AE7" s="1305" t="s">
        <v>527</v>
      </c>
      <c r="AF7" s="1305" t="s">
        <v>528</v>
      </c>
      <c r="AG7" s="1305" t="s">
        <v>529</v>
      </c>
      <c r="AH7" s="1305" t="s">
        <v>530</v>
      </c>
      <c r="AI7" s="1305" t="s">
        <v>531</v>
      </c>
      <c r="AJ7" s="1305" t="s">
        <v>532</v>
      </c>
      <c r="AK7" s="1305" t="s">
        <v>533</v>
      </c>
      <c r="AL7" s="1305" t="s">
        <v>534</v>
      </c>
      <c r="AM7" s="1305" t="s">
        <v>535</v>
      </c>
      <c r="AN7" s="1305" t="s">
        <v>536</v>
      </c>
      <c r="AO7" s="1305" t="s">
        <v>537</v>
      </c>
      <c r="AP7" s="1305" t="s">
        <v>538</v>
      </c>
      <c r="AQ7" s="1305" t="s">
        <v>539</v>
      </c>
      <c r="AR7" s="1308"/>
      <c r="AS7" s="491"/>
      <c r="AT7" s="1311"/>
    </row>
    <row r="8" spans="1:46" ht="42" customHeight="1" thickBot="1">
      <c r="A8" s="531"/>
      <c r="B8" s="531"/>
      <c r="C8" s="27"/>
      <c r="D8" s="1342"/>
      <c r="E8" s="1347"/>
      <c r="F8" s="1348"/>
      <c r="G8" s="1348"/>
      <c r="H8" s="1348"/>
      <c r="I8" s="1348"/>
      <c r="J8" s="1348"/>
      <c r="K8" s="1348"/>
      <c r="L8" s="1349"/>
      <c r="M8" s="1334"/>
      <c r="N8" s="1334"/>
      <c r="O8" s="1334"/>
      <c r="P8" s="1334"/>
      <c r="Q8" s="1334"/>
      <c r="R8" s="1334"/>
      <c r="S8" s="1334"/>
      <c r="T8" s="1336"/>
      <c r="U8" s="1306"/>
      <c r="V8" s="1306"/>
      <c r="W8" s="1306"/>
      <c r="X8" s="1306"/>
      <c r="Y8" s="1306"/>
      <c r="Z8" s="1306"/>
      <c r="AA8" s="1317"/>
      <c r="AB8" s="1306"/>
      <c r="AC8" s="1306"/>
      <c r="AD8" s="1306"/>
      <c r="AE8" s="1306"/>
      <c r="AF8" s="1306"/>
      <c r="AG8" s="1306"/>
      <c r="AH8" s="1306"/>
      <c r="AI8" s="1306"/>
      <c r="AJ8" s="1306"/>
      <c r="AK8" s="1306"/>
      <c r="AL8" s="1306"/>
      <c r="AM8" s="1306"/>
      <c r="AN8" s="1306"/>
      <c r="AO8" s="1306"/>
      <c r="AP8" s="1306"/>
      <c r="AQ8" s="1306"/>
      <c r="AR8" s="1309"/>
      <c r="AS8" s="492"/>
      <c r="AT8" s="1312"/>
    </row>
    <row r="9" spans="1:46" ht="22.5" customHeight="1">
      <c r="A9" s="1314" t="s">
        <v>126</v>
      </c>
      <c r="B9" s="1315"/>
      <c r="C9" s="27"/>
      <c r="D9" s="1342"/>
      <c r="E9" s="1347"/>
      <c r="F9" s="1348"/>
      <c r="G9" s="1348"/>
      <c r="H9" s="1348"/>
      <c r="I9" s="1348"/>
      <c r="J9" s="1348"/>
      <c r="K9" s="1348"/>
      <c r="L9" s="1349"/>
      <c r="M9" s="1334"/>
      <c r="N9" s="1334"/>
      <c r="O9" s="1334"/>
      <c r="P9" s="1334"/>
      <c r="Q9" s="1334"/>
      <c r="R9" s="1334"/>
      <c r="S9" s="1334"/>
      <c r="T9" s="1336"/>
      <c r="U9" s="1306"/>
      <c r="V9" s="1306"/>
      <c r="W9" s="1306"/>
      <c r="X9" s="1306"/>
      <c r="Y9" s="1306"/>
      <c r="Z9" s="1306"/>
      <c r="AA9" s="1317"/>
      <c r="AB9" s="1306"/>
      <c r="AC9" s="1306"/>
      <c r="AD9" s="1306"/>
      <c r="AE9" s="1306"/>
      <c r="AF9" s="1306"/>
      <c r="AG9" s="1306"/>
      <c r="AH9" s="1306"/>
      <c r="AI9" s="1306"/>
      <c r="AJ9" s="1306"/>
      <c r="AK9" s="1306"/>
      <c r="AL9" s="1306"/>
      <c r="AM9" s="1306"/>
      <c r="AN9" s="1306"/>
      <c r="AO9" s="1306"/>
      <c r="AP9" s="1306"/>
      <c r="AQ9" s="1306"/>
      <c r="AR9" s="1309"/>
      <c r="AS9" s="492"/>
      <c r="AT9" s="1312"/>
    </row>
    <row r="10" spans="1:46" ht="49.5" customHeight="1" thickBot="1">
      <c r="A10" s="523"/>
      <c r="B10" s="524"/>
      <c r="C10" s="27"/>
      <c r="D10" s="1343"/>
      <c r="E10" s="1350"/>
      <c r="F10" s="1351"/>
      <c r="G10" s="1351"/>
      <c r="H10" s="1351"/>
      <c r="I10" s="1351"/>
      <c r="J10" s="1351"/>
      <c r="K10" s="1351"/>
      <c r="L10" s="1352"/>
      <c r="M10" s="1095"/>
      <c r="N10" s="1095"/>
      <c r="O10" s="1095"/>
      <c r="P10" s="1095"/>
      <c r="Q10" s="1095"/>
      <c r="R10" s="1095"/>
      <c r="S10" s="1095"/>
      <c r="T10" s="1337"/>
      <c r="U10" s="1307"/>
      <c r="V10" s="1307"/>
      <c r="W10" s="1307"/>
      <c r="X10" s="1307"/>
      <c r="Y10" s="1307"/>
      <c r="Z10" s="1307"/>
      <c r="AA10" s="1318"/>
      <c r="AB10" s="1307"/>
      <c r="AC10" s="1307"/>
      <c r="AD10" s="1307"/>
      <c r="AE10" s="1307"/>
      <c r="AF10" s="1307"/>
      <c r="AG10" s="1307"/>
      <c r="AH10" s="1307"/>
      <c r="AI10" s="1307"/>
      <c r="AJ10" s="1307"/>
      <c r="AK10" s="1307"/>
      <c r="AL10" s="1307"/>
      <c r="AM10" s="1307"/>
      <c r="AN10" s="1307"/>
      <c r="AO10" s="1307"/>
      <c r="AP10" s="1307"/>
      <c r="AQ10" s="1307"/>
      <c r="AR10" s="1310"/>
      <c r="AS10" s="493"/>
      <c r="AT10" s="1313"/>
    </row>
    <row r="11" spans="1:46" ht="14.25" customHeight="1">
      <c r="A11" s="532"/>
      <c r="B11" s="532"/>
      <c r="C11" s="27"/>
      <c r="D11" s="525"/>
      <c r="E11" s="1285"/>
      <c r="F11" s="1286"/>
      <c r="G11" s="1286"/>
      <c r="H11" s="1286"/>
      <c r="I11" s="1286"/>
      <c r="J11" s="517"/>
      <c r="K11" s="517"/>
      <c r="L11" s="533"/>
      <c r="M11" s="522"/>
      <c r="N11" s="522"/>
      <c r="O11" s="522"/>
      <c r="P11" s="522"/>
      <c r="Q11" s="522"/>
      <c r="R11" s="522"/>
      <c r="S11" s="522"/>
      <c r="T11" s="534"/>
      <c r="U11" s="535"/>
      <c r="V11" s="536"/>
      <c r="W11" s="536"/>
      <c r="X11" s="536"/>
      <c r="Y11" s="536"/>
      <c r="Z11" s="519"/>
      <c r="AA11" s="521"/>
      <c r="AB11" s="519"/>
      <c r="AC11" s="519"/>
      <c r="AD11" s="519"/>
      <c r="AE11" s="519"/>
      <c r="AF11" s="519"/>
      <c r="AG11" s="519"/>
      <c r="AH11" s="519"/>
      <c r="AI11" s="519"/>
      <c r="AJ11" s="519"/>
      <c r="AK11" s="519"/>
      <c r="AL11" s="519"/>
      <c r="AM11" s="519"/>
      <c r="AN11" s="519"/>
      <c r="AO11" s="537"/>
      <c r="AP11" s="537"/>
      <c r="AQ11" s="537"/>
      <c r="AR11" s="492"/>
      <c r="AS11" s="492"/>
      <c r="AT11" s="520"/>
    </row>
    <row r="12" spans="1:46" ht="14.25" customHeight="1">
      <c r="A12" s="532"/>
      <c r="B12" s="532"/>
      <c r="C12" s="27"/>
      <c r="D12" s="525"/>
      <c r="E12" s="1287"/>
      <c r="F12" s="1288"/>
      <c r="G12" s="1288"/>
      <c r="H12" s="1288"/>
      <c r="I12" s="1288"/>
      <c r="J12" s="518"/>
      <c r="K12" s="518"/>
      <c r="L12" s="538"/>
      <c r="M12" s="522"/>
      <c r="N12" s="522"/>
      <c r="O12" s="522"/>
      <c r="P12" s="522"/>
      <c r="Q12" s="522"/>
      <c r="R12" s="522"/>
      <c r="S12" s="522"/>
      <c r="T12" s="534"/>
      <c r="U12" s="539"/>
      <c r="V12" s="536"/>
      <c r="W12" s="536"/>
      <c r="X12" s="536"/>
      <c r="Y12" s="536"/>
      <c r="Z12" s="519"/>
      <c r="AA12" s="521"/>
      <c r="AB12" s="519"/>
      <c r="AC12" s="519"/>
      <c r="AD12" s="519"/>
      <c r="AE12" s="519"/>
      <c r="AF12" s="519"/>
      <c r="AG12" s="519"/>
      <c r="AH12" s="519"/>
      <c r="AI12" s="519"/>
      <c r="AJ12" s="519"/>
      <c r="AK12" s="519"/>
      <c r="AL12" s="519"/>
      <c r="AM12" s="519"/>
      <c r="AN12" s="519"/>
      <c r="AO12" s="537"/>
      <c r="AP12" s="537"/>
      <c r="AQ12" s="537"/>
      <c r="AR12" s="492"/>
      <c r="AS12" s="492"/>
      <c r="AT12" s="520"/>
    </row>
    <row r="13" spans="1:46" ht="14.25" customHeight="1" thickBot="1">
      <c r="A13" s="500"/>
      <c r="B13" s="27"/>
      <c r="C13" s="27"/>
      <c r="D13" s="525"/>
      <c r="E13" s="1289"/>
      <c r="F13" s="1290"/>
      <c r="G13" s="1290"/>
      <c r="H13" s="1290"/>
      <c r="I13" s="1290"/>
      <c r="J13" s="540" t="s">
        <v>546</v>
      </c>
      <c r="K13" s="540"/>
      <c r="L13" s="541" t="s">
        <v>547</v>
      </c>
      <c r="M13" s="522"/>
      <c r="N13" s="522"/>
      <c r="O13" s="522"/>
      <c r="P13" s="522"/>
      <c r="Q13" s="522"/>
      <c r="R13" s="522"/>
      <c r="S13" s="522"/>
      <c r="T13" s="534"/>
      <c r="U13" s="542"/>
      <c r="V13" s="536"/>
      <c r="W13" s="536"/>
      <c r="X13" s="536"/>
      <c r="Y13" s="536"/>
      <c r="Z13" s="519"/>
      <c r="AA13" s="521"/>
      <c r="AB13" s="519"/>
      <c r="AC13" s="519"/>
      <c r="AD13" s="519"/>
      <c r="AE13" s="519"/>
      <c r="AF13" s="519"/>
      <c r="AG13" s="519"/>
      <c r="AH13" s="519"/>
      <c r="AI13" s="519"/>
      <c r="AJ13" s="519"/>
      <c r="AK13" s="519"/>
      <c r="AL13" s="519"/>
      <c r="AM13" s="519"/>
      <c r="AN13" s="519"/>
      <c r="AO13" s="537"/>
      <c r="AP13" s="537"/>
      <c r="AQ13" s="537"/>
      <c r="AR13" s="492"/>
      <c r="AS13" s="492"/>
      <c r="AT13" s="520"/>
    </row>
    <row r="14" spans="1:46" ht="13.9" customHeight="1">
      <c r="A14" s="1303" t="s">
        <v>130</v>
      </c>
      <c r="B14" s="1304"/>
      <c r="C14" s="27"/>
      <c r="D14" s="1282"/>
      <c r="E14" s="1285"/>
      <c r="F14" s="1286"/>
      <c r="G14" s="1286"/>
      <c r="H14" s="1286"/>
      <c r="I14" s="1286"/>
      <c r="J14" s="517"/>
      <c r="K14" s="517"/>
      <c r="L14" s="533"/>
      <c r="M14" s="1244"/>
      <c r="N14" s="1244"/>
      <c r="O14" s="1244"/>
      <c r="P14" s="1244"/>
      <c r="Q14" s="1244"/>
      <c r="R14" s="1244"/>
      <c r="S14" s="1244"/>
      <c r="T14" s="1273"/>
      <c r="U14" s="1268"/>
      <c r="V14" s="512"/>
      <c r="W14" s="512"/>
      <c r="X14" s="512"/>
      <c r="Y14" s="1268"/>
      <c r="Z14" s="1252"/>
      <c r="AA14" s="1265"/>
      <c r="AB14" s="1265"/>
      <c r="AC14" s="1265"/>
      <c r="AD14" s="509"/>
      <c r="AE14" s="1265"/>
      <c r="AF14" s="1265"/>
      <c r="AG14" s="1265"/>
      <c r="AH14" s="509"/>
      <c r="AI14" s="1265"/>
      <c r="AJ14" s="1265"/>
      <c r="AK14" s="1265"/>
      <c r="AL14" s="1252"/>
      <c r="AM14" s="1252"/>
      <c r="AN14" s="1252"/>
      <c r="AO14" s="501"/>
      <c r="AP14" s="501"/>
      <c r="AQ14" s="501"/>
      <c r="AR14" s="501"/>
      <c r="AS14" s="501"/>
      <c r="AT14" s="1255"/>
    </row>
    <row r="15" spans="1:46" ht="15.6" customHeight="1">
      <c r="A15" s="1299"/>
      <c r="B15" s="1300"/>
      <c r="C15" s="27"/>
      <c r="D15" s="1283"/>
      <c r="E15" s="1287"/>
      <c r="F15" s="1288"/>
      <c r="G15" s="1288"/>
      <c r="H15" s="1288"/>
      <c r="I15" s="1288"/>
      <c r="J15" s="518"/>
      <c r="K15" s="518"/>
      <c r="L15" s="538"/>
      <c r="M15" s="1271"/>
      <c r="N15" s="1271"/>
      <c r="O15" s="1271"/>
      <c r="P15" s="1271"/>
      <c r="Q15" s="1271"/>
      <c r="R15" s="1271"/>
      <c r="S15" s="1271"/>
      <c r="T15" s="1274"/>
      <c r="U15" s="1269"/>
      <c r="V15" s="513"/>
      <c r="W15" s="513"/>
      <c r="X15" s="513"/>
      <c r="Y15" s="1269"/>
      <c r="Z15" s="1253"/>
      <c r="AA15" s="1266"/>
      <c r="AB15" s="1266"/>
      <c r="AC15" s="1266"/>
      <c r="AD15" s="510"/>
      <c r="AE15" s="1266"/>
      <c r="AF15" s="1266"/>
      <c r="AG15" s="1266"/>
      <c r="AH15" s="510"/>
      <c r="AI15" s="1266"/>
      <c r="AJ15" s="1266"/>
      <c r="AK15" s="1266"/>
      <c r="AL15" s="1253"/>
      <c r="AM15" s="1253"/>
      <c r="AN15" s="1253"/>
      <c r="AO15" s="503"/>
      <c r="AP15" s="503"/>
      <c r="AQ15" s="503"/>
      <c r="AR15" s="503"/>
      <c r="AS15" s="503"/>
      <c r="AT15" s="1256"/>
    </row>
    <row r="16" spans="1:46" ht="17.25" customHeight="1">
      <c r="A16" s="1301"/>
      <c r="B16" s="1302"/>
      <c r="C16" s="27"/>
      <c r="D16" s="1284"/>
      <c r="E16" s="1289"/>
      <c r="F16" s="1290"/>
      <c r="G16" s="1290"/>
      <c r="H16" s="1290"/>
      <c r="I16" s="1290"/>
      <c r="J16" s="540" t="s">
        <v>546</v>
      </c>
      <c r="K16" s="540"/>
      <c r="L16" s="541" t="s">
        <v>547</v>
      </c>
      <c r="M16" s="1272"/>
      <c r="N16" s="1272"/>
      <c r="O16" s="1272"/>
      <c r="P16" s="1272"/>
      <c r="Q16" s="1272"/>
      <c r="R16" s="1272"/>
      <c r="S16" s="1272"/>
      <c r="T16" s="1275"/>
      <c r="U16" s="1270"/>
      <c r="V16" s="514"/>
      <c r="W16" s="514"/>
      <c r="X16" s="514"/>
      <c r="Y16" s="1270"/>
      <c r="Z16" s="1254"/>
      <c r="AA16" s="1267"/>
      <c r="AB16" s="1267"/>
      <c r="AC16" s="1267"/>
      <c r="AD16" s="511"/>
      <c r="AE16" s="1267"/>
      <c r="AF16" s="1267"/>
      <c r="AG16" s="1267"/>
      <c r="AH16" s="511"/>
      <c r="AI16" s="1267"/>
      <c r="AJ16" s="1267"/>
      <c r="AK16" s="1267"/>
      <c r="AL16" s="1254"/>
      <c r="AM16" s="1254"/>
      <c r="AN16" s="1254"/>
      <c r="AO16" s="502"/>
      <c r="AP16" s="502"/>
      <c r="AQ16" s="502"/>
      <c r="AR16" s="502"/>
      <c r="AS16" s="502"/>
      <c r="AT16" s="1257"/>
    </row>
    <row r="17" spans="1:46" ht="13.9" customHeight="1">
      <c r="A17" s="1278"/>
      <c r="B17" s="1279"/>
      <c r="C17" s="27"/>
      <c r="D17" s="1282"/>
      <c r="E17" s="1285"/>
      <c r="F17" s="1286"/>
      <c r="G17" s="1286"/>
      <c r="H17" s="1286"/>
      <c r="I17" s="1286"/>
      <c r="J17" s="517"/>
      <c r="K17" s="517"/>
      <c r="L17" s="533"/>
      <c r="M17" s="1244"/>
      <c r="N17" s="1244"/>
      <c r="O17" s="1244"/>
      <c r="P17" s="1244"/>
      <c r="Q17" s="1244"/>
      <c r="R17" s="1244"/>
      <c r="S17" s="1244"/>
      <c r="T17" s="1273"/>
      <c r="U17" s="1268"/>
      <c r="V17" s="512"/>
      <c r="W17" s="512"/>
      <c r="X17" s="512"/>
      <c r="Y17" s="1268"/>
      <c r="Z17" s="1268"/>
      <c r="AA17" s="1265"/>
      <c r="AB17" s="1265"/>
      <c r="AC17" s="1265"/>
      <c r="AD17" s="509"/>
      <c r="AE17" s="1265"/>
      <c r="AF17" s="1265"/>
      <c r="AG17" s="1265"/>
      <c r="AH17" s="509"/>
      <c r="AI17" s="1265"/>
      <c r="AJ17" s="1265"/>
      <c r="AK17" s="1265"/>
      <c r="AL17" s="1252"/>
      <c r="AM17" s="1252"/>
      <c r="AN17" s="1252"/>
      <c r="AO17" s="501"/>
      <c r="AP17" s="501"/>
      <c r="AQ17" s="501"/>
      <c r="AR17" s="501"/>
      <c r="AS17" s="501"/>
      <c r="AT17" s="1255"/>
    </row>
    <row r="18" spans="1:46" ht="13.9" customHeight="1">
      <c r="C18" s="27"/>
      <c r="D18" s="1283"/>
      <c r="E18" s="1287"/>
      <c r="F18" s="1288"/>
      <c r="G18" s="1288"/>
      <c r="H18" s="1288"/>
      <c r="I18" s="1288"/>
      <c r="J18" s="518"/>
      <c r="K18" s="518"/>
      <c r="L18" s="538"/>
      <c r="M18" s="1271"/>
      <c r="N18" s="1271"/>
      <c r="O18" s="1271"/>
      <c r="P18" s="1271"/>
      <c r="Q18" s="1271"/>
      <c r="R18" s="1271"/>
      <c r="S18" s="1271"/>
      <c r="T18" s="1274"/>
      <c r="U18" s="1269"/>
      <c r="V18" s="513"/>
      <c r="W18" s="513"/>
      <c r="X18" s="513"/>
      <c r="Y18" s="1269"/>
      <c r="Z18" s="1269"/>
      <c r="AA18" s="1266"/>
      <c r="AB18" s="1266"/>
      <c r="AC18" s="1266"/>
      <c r="AD18" s="510"/>
      <c r="AE18" s="1266"/>
      <c r="AF18" s="1266"/>
      <c r="AG18" s="1266"/>
      <c r="AH18" s="510"/>
      <c r="AI18" s="1266"/>
      <c r="AJ18" s="1266"/>
      <c r="AK18" s="1266"/>
      <c r="AL18" s="1253"/>
      <c r="AM18" s="1253"/>
      <c r="AN18" s="1253"/>
      <c r="AO18" s="503"/>
      <c r="AP18" s="503"/>
      <c r="AQ18" s="503"/>
      <c r="AR18" s="503"/>
      <c r="AS18" s="503"/>
      <c r="AT18" s="1256"/>
    </row>
    <row r="19" spans="1:46" ht="13.9" customHeight="1">
      <c r="C19" s="27"/>
      <c r="D19" s="1284"/>
      <c r="E19" s="1289"/>
      <c r="F19" s="1290"/>
      <c r="G19" s="1290"/>
      <c r="H19" s="1290"/>
      <c r="I19" s="1290"/>
      <c r="J19" s="540" t="s">
        <v>546</v>
      </c>
      <c r="K19" s="540"/>
      <c r="L19" s="541" t="s">
        <v>547</v>
      </c>
      <c r="M19" s="1272"/>
      <c r="N19" s="1272"/>
      <c r="O19" s="1272"/>
      <c r="P19" s="1272"/>
      <c r="Q19" s="1272"/>
      <c r="R19" s="1272"/>
      <c r="S19" s="1272"/>
      <c r="T19" s="1275"/>
      <c r="U19" s="1270"/>
      <c r="V19" s="514"/>
      <c r="W19" s="514"/>
      <c r="X19" s="514"/>
      <c r="Y19" s="1270"/>
      <c r="Z19" s="1270"/>
      <c r="AA19" s="1267"/>
      <c r="AB19" s="1267"/>
      <c r="AC19" s="1267"/>
      <c r="AD19" s="511"/>
      <c r="AE19" s="1267"/>
      <c r="AF19" s="1267"/>
      <c r="AG19" s="1267"/>
      <c r="AH19" s="511"/>
      <c r="AI19" s="1267"/>
      <c r="AJ19" s="1267"/>
      <c r="AK19" s="1267"/>
      <c r="AL19" s="1254"/>
      <c r="AM19" s="1254"/>
      <c r="AN19" s="1254"/>
      <c r="AO19" s="502"/>
      <c r="AP19" s="502"/>
      <c r="AQ19" s="502"/>
      <c r="AR19" s="502"/>
      <c r="AS19" s="502"/>
      <c r="AT19" s="1257"/>
    </row>
    <row r="20" spans="1:46" ht="13.9" customHeight="1">
      <c r="A20" s="62"/>
      <c r="B20" s="62"/>
      <c r="C20" s="27"/>
      <c r="D20" s="1282"/>
      <c r="E20" s="1285"/>
      <c r="F20" s="1286"/>
      <c r="G20" s="1286"/>
      <c r="H20" s="1286"/>
      <c r="I20" s="1286"/>
      <c r="J20" s="517"/>
      <c r="K20" s="517"/>
      <c r="L20" s="533"/>
      <c r="M20" s="1244"/>
      <c r="N20" s="1244"/>
      <c r="O20" s="1244"/>
      <c r="P20" s="1244"/>
      <c r="Q20" s="1244"/>
      <c r="R20" s="1244"/>
      <c r="S20" s="1244"/>
      <c r="T20" s="1273"/>
      <c r="U20" s="1268"/>
      <c r="V20" s="512"/>
      <c r="W20" s="512"/>
      <c r="X20" s="512"/>
      <c r="Y20" s="1268"/>
      <c r="Z20" s="1268"/>
      <c r="AA20" s="1265"/>
      <c r="AB20" s="1265"/>
      <c r="AC20" s="1265"/>
      <c r="AD20" s="509"/>
      <c r="AE20" s="1265"/>
      <c r="AF20" s="1265"/>
      <c r="AG20" s="1265"/>
      <c r="AH20" s="509"/>
      <c r="AI20" s="1265"/>
      <c r="AJ20" s="1265"/>
      <c r="AK20" s="1265"/>
      <c r="AL20" s="1252"/>
      <c r="AM20" s="1252"/>
      <c r="AN20" s="1252"/>
      <c r="AO20" s="501"/>
      <c r="AP20" s="501"/>
      <c r="AQ20" s="501"/>
      <c r="AR20" s="501"/>
      <c r="AS20" s="501"/>
      <c r="AT20" s="1255"/>
    </row>
    <row r="21" spans="1:46" ht="13.9" customHeight="1" thickBot="1">
      <c r="A21" s="500"/>
      <c r="B21" s="27"/>
      <c r="C21" s="27"/>
      <c r="D21" s="1283"/>
      <c r="E21" s="1287"/>
      <c r="F21" s="1288"/>
      <c r="G21" s="1288"/>
      <c r="H21" s="1288"/>
      <c r="I21" s="1288"/>
      <c r="J21" s="518"/>
      <c r="K21" s="518"/>
      <c r="L21" s="538"/>
      <c r="M21" s="1271"/>
      <c r="N21" s="1271"/>
      <c r="O21" s="1271"/>
      <c r="P21" s="1271"/>
      <c r="Q21" s="1271"/>
      <c r="R21" s="1271"/>
      <c r="S21" s="1271"/>
      <c r="T21" s="1274"/>
      <c r="U21" s="1269"/>
      <c r="V21" s="513"/>
      <c r="W21" s="513"/>
      <c r="X21" s="513"/>
      <c r="Y21" s="1269"/>
      <c r="Z21" s="1269"/>
      <c r="AA21" s="1266"/>
      <c r="AB21" s="1266"/>
      <c r="AC21" s="1266"/>
      <c r="AD21" s="510"/>
      <c r="AE21" s="1266"/>
      <c r="AF21" s="1266"/>
      <c r="AG21" s="1266"/>
      <c r="AH21" s="510"/>
      <c r="AI21" s="1266"/>
      <c r="AJ21" s="1266"/>
      <c r="AK21" s="1266"/>
      <c r="AL21" s="1253"/>
      <c r="AM21" s="1253"/>
      <c r="AN21" s="1253"/>
      <c r="AO21" s="503"/>
      <c r="AP21" s="503"/>
      <c r="AQ21" s="503"/>
      <c r="AR21" s="503"/>
      <c r="AS21" s="503"/>
      <c r="AT21" s="1256"/>
    </row>
    <row r="22" spans="1:46" ht="13.9" customHeight="1">
      <c r="A22" s="1291" t="s">
        <v>131</v>
      </c>
      <c r="B22" s="1292"/>
      <c r="C22" s="27"/>
      <c r="D22" s="1284"/>
      <c r="E22" s="1289"/>
      <c r="F22" s="1290"/>
      <c r="G22" s="1290"/>
      <c r="H22" s="1290"/>
      <c r="I22" s="1290"/>
      <c r="J22" s="540" t="s">
        <v>546</v>
      </c>
      <c r="K22" s="540"/>
      <c r="L22" s="541" t="s">
        <v>547</v>
      </c>
      <c r="M22" s="1272"/>
      <c r="N22" s="1272"/>
      <c r="O22" s="1272"/>
      <c r="P22" s="1272"/>
      <c r="Q22" s="1272"/>
      <c r="R22" s="1272"/>
      <c r="S22" s="1272"/>
      <c r="T22" s="1275"/>
      <c r="U22" s="1270"/>
      <c r="V22" s="514"/>
      <c r="W22" s="514"/>
      <c r="X22" s="514"/>
      <c r="Y22" s="1270"/>
      <c r="Z22" s="1270"/>
      <c r="AA22" s="1267"/>
      <c r="AB22" s="1267"/>
      <c r="AC22" s="1267"/>
      <c r="AD22" s="511"/>
      <c r="AE22" s="1267"/>
      <c r="AF22" s="1267"/>
      <c r="AG22" s="1267"/>
      <c r="AH22" s="511"/>
      <c r="AI22" s="1267"/>
      <c r="AJ22" s="1267"/>
      <c r="AK22" s="1267"/>
      <c r="AL22" s="1254"/>
      <c r="AM22" s="1254"/>
      <c r="AN22" s="1254"/>
      <c r="AO22" s="502"/>
      <c r="AP22" s="502"/>
      <c r="AQ22" s="502"/>
      <c r="AR22" s="502"/>
      <c r="AS22" s="502"/>
      <c r="AT22" s="1257"/>
    </row>
    <row r="23" spans="1:46" ht="13.9" customHeight="1">
      <c r="A23" s="1293" t="s">
        <v>132</v>
      </c>
      <c r="B23" s="1294"/>
      <c r="C23" s="27"/>
      <c r="D23" s="1282"/>
      <c r="E23" s="1285"/>
      <c r="F23" s="1286"/>
      <c r="G23" s="1286"/>
      <c r="H23" s="1286"/>
      <c r="I23" s="1286"/>
      <c r="J23" s="517"/>
      <c r="K23" s="517"/>
      <c r="L23" s="533"/>
      <c r="M23" s="1244"/>
      <c r="N23" s="1244"/>
      <c r="O23" s="1244"/>
      <c r="P23" s="1244"/>
      <c r="Q23" s="1244"/>
      <c r="R23" s="1244"/>
      <c r="S23" s="1244"/>
      <c r="T23" s="1273"/>
      <c r="U23" s="1268"/>
      <c r="V23" s="512"/>
      <c r="W23" s="512"/>
      <c r="X23" s="512"/>
      <c r="Y23" s="1268"/>
      <c r="Z23" s="1268"/>
      <c r="AA23" s="1265"/>
      <c r="AB23" s="1265"/>
      <c r="AC23" s="1265"/>
      <c r="AD23" s="509"/>
      <c r="AE23" s="1265"/>
      <c r="AF23" s="1265"/>
      <c r="AG23" s="1265"/>
      <c r="AH23" s="509"/>
      <c r="AI23" s="1265"/>
      <c r="AJ23" s="1265"/>
      <c r="AK23" s="1265"/>
      <c r="AL23" s="1252"/>
      <c r="AM23" s="1252"/>
      <c r="AN23" s="1252"/>
      <c r="AO23" s="501"/>
      <c r="AP23" s="501"/>
      <c r="AQ23" s="501"/>
      <c r="AR23" s="501"/>
      <c r="AS23" s="501"/>
      <c r="AT23" s="1255"/>
    </row>
    <row r="24" spans="1:46" ht="13.9" customHeight="1">
      <c r="A24" s="1295"/>
      <c r="B24" s="1296"/>
      <c r="C24" s="27"/>
      <c r="D24" s="1283"/>
      <c r="E24" s="1287"/>
      <c r="F24" s="1288"/>
      <c r="G24" s="1288"/>
      <c r="H24" s="1288"/>
      <c r="I24" s="1288"/>
      <c r="J24" s="518"/>
      <c r="K24" s="518"/>
      <c r="L24" s="538"/>
      <c r="M24" s="1271"/>
      <c r="N24" s="1271"/>
      <c r="O24" s="1271"/>
      <c r="P24" s="1271"/>
      <c r="Q24" s="1271"/>
      <c r="R24" s="1271"/>
      <c r="S24" s="1271"/>
      <c r="T24" s="1274"/>
      <c r="U24" s="1269"/>
      <c r="V24" s="513"/>
      <c r="W24" s="513"/>
      <c r="X24" s="513"/>
      <c r="Y24" s="1269"/>
      <c r="Z24" s="1269"/>
      <c r="AA24" s="1266"/>
      <c r="AB24" s="1266"/>
      <c r="AC24" s="1266"/>
      <c r="AD24" s="510"/>
      <c r="AE24" s="1266"/>
      <c r="AF24" s="1266"/>
      <c r="AG24" s="1266"/>
      <c r="AH24" s="510"/>
      <c r="AI24" s="1266"/>
      <c r="AJ24" s="1266"/>
      <c r="AK24" s="1266"/>
      <c r="AL24" s="1253"/>
      <c r="AM24" s="1253"/>
      <c r="AN24" s="1253"/>
      <c r="AO24" s="503"/>
      <c r="AP24" s="503"/>
      <c r="AQ24" s="503"/>
      <c r="AR24" s="503"/>
      <c r="AS24" s="503"/>
      <c r="AT24" s="1256"/>
    </row>
    <row r="25" spans="1:46" ht="13.9" customHeight="1">
      <c r="A25" s="1280" t="s">
        <v>133</v>
      </c>
      <c r="B25" s="1281"/>
      <c r="C25" s="27"/>
      <c r="D25" s="1284"/>
      <c r="E25" s="1289"/>
      <c r="F25" s="1290"/>
      <c r="G25" s="1290"/>
      <c r="H25" s="1290"/>
      <c r="I25" s="1290"/>
      <c r="J25" s="540" t="s">
        <v>546</v>
      </c>
      <c r="K25" s="540"/>
      <c r="L25" s="541" t="s">
        <v>547</v>
      </c>
      <c r="M25" s="1272"/>
      <c r="N25" s="1272"/>
      <c r="O25" s="1272"/>
      <c r="P25" s="1272"/>
      <c r="Q25" s="1272"/>
      <c r="R25" s="1272"/>
      <c r="S25" s="1272"/>
      <c r="T25" s="1275"/>
      <c r="U25" s="1270"/>
      <c r="V25" s="514"/>
      <c r="W25" s="514"/>
      <c r="X25" s="514"/>
      <c r="Y25" s="1270"/>
      <c r="Z25" s="1270"/>
      <c r="AA25" s="1267"/>
      <c r="AB25" s="1267"/>
      <c r="AC25" s="1267"/>
      <c r="AD25" s="511"/>
      <c r="AE25" s="1267"/>
      <c r="AF25" s="1267"/>
      <c r="AG25" s="1267"/>
      <c r="AH25" s="511"/>
      <c r="AI25" s="1267"/>
      <c r="AJ25" s="1267"/>
      <c r="AK25" s="1267"/>
      <c r="AL25" s="1254"/>
      <c r="AM25" s="1254"/>
      <c r="AN25" s="1254"/>
      <c r="AO25" s="502"/>
      <c r="AP25" s="502"/>
      <c r="AQ25" s="502"/>
      <c r="AR25" s="502"/>
      <c r="AS25" s="502"/>
      <c r="AT25" s="1257"/>
    </row>
    <row r="26" spans="1:46" ht="13.9" customHeight="1" thickBot="1">
      <c r="A26" s="1258" t="s">
        <v>134</v>
      </c>
      <c r="B26" s="1259"/>
      <c r="C26" s="27"/>
      <c r="D26" s="1282"/>
      <c r="E26" s="1285"/>
      <c r="F26" s="1286"/>
      <c r="G26" s="1286"/>
      <c r="H26" s="1286"/>
      <c r="I26" s="1286"/>
      <c r="J26" s="517"/>
      <c r="K26" s="517"/>
      <c r="L26" s="533"/>
      <c r="M26" s="1244"/>
      <c r="N26" s="1244"/>
      <c r="O26" s="1244"/>
      <c r="P26" s="1244"/>
      <c r="Q26" s="1244"/>
      <c r="R26" s="1244"/>
      <c r="S26" s="1244"/>
      <c r="T26" s="1273"/>
      <c r="U26" s="1268"/>
      <c r="V26" s="512"/>
      <c r="W26" s="512"/>
      <c r="X26" s="512"/>
      <c r="Y26" s="1268"/>
      <c r="Z26" s="1268"/>
      <c r="AA26" s="1265"/>
      <c r="AB26" s="1265"/>
      <c r="AC26" s="1265"/>
      <c r="AD26" s="509"/>
      <c r="AE26" s="1265"/>
      <c r="AF26" s="1265"/>
      <c r="AG26" s="1265"/>
      <c r="AH26" s="509"/>
      <c r="AI26" s="1265"/>
      <c r="AJ26" s="1265"/>
      <c r="AK26" s="1265"/>
      <c r="AL26" s="1252"/>
      <c r="AM26" s="1252"/>
      <c r="AN26" s="1252"/>
      <c r="AO26" s="501"/>
      <c r="AP26" s="501"/>
      <c r="AQ26" s="501"/>
      <c r="AR26" s="501"/>
      <c r="AS26" s="501"/>
      <c r="AT26" s="1255"/>
    </row>
    <row r="27" spans="1:46" ht="13.9" customHeight="1">
      <c r="A27" s="1297" t="s">
        <v>135</v>
      </c>
      <c r="B27" s="1298"/>
      <c r="C27" s="27"/>
      <c r="D27" s="1283"/>
      <c r="E27" s="1287"/>
      <c r="F27" s="1288"/>
      <c r="G27" s="1288"/>
      <c r="H27" s="1288"/>
      <c r="I27" s="1288"/>
      <c r="J27" s="518"/>
      <c r="K27" s="518"/>
      <c r="L27" s="538"/>
      <c r="M27" s="1271"/>
      <c r="N27" s="1271"/>
      <c r="O27" s="1271"/>
      <c r="P27" s="1271"/>
      <c r="Q27" s="1271"/>
      <c r="R27" s="1271"/>
      <c r="S27" s="1271"/>
      <c r="T27" s="1274"/>
      <c r="U27" s="1269"/>
      <c r="V27" s="513"/>
      <c r="W27" s="513"/>
      <c r="X27" s="513"/>
      <c r="Y27" s="1269"/>
      <c r="Z27" s="1269"/>
      <c r="AA27" s="1266"/>
      <c r="AB27" s="1266"/>
      <c r="AC27" s="1266"/>
      <c r="AD27" s="510"/>
      <c r="AE27" s="1266"/>
      <c r="AF27" s="1266"/>
      <c r="AG27" s="1266"/>
      <c r="AH27" s="510"/>
      <c r="AI27" s="1266"/>
      <c r="AJ27" s="1266"/>
      <c r="AK27" s="1266"/>
      <c r="AL27" s="1253"/>
      <c r="AM27" s="1253"/>
      <c r="AN27" s="1253"/>
      <c r="AO27" s="503"/>
      <c r="AP27" s="503"/>
      <c r="AQ27" s="503"/>
      <c r="AR27" s="503"/>
      <c r="AS27" s="503"/>
      <c r="AT27" s="1256"/>
    </row>
    <row r="28" spans="1:46" ht="13.9" customHeight="1">
      <c r="A28" s="1295"/>
      <c r="B28" s="1296"/>
      <c r="C28" s="27"/>
      <c r="D28" s="1284"/>
      <c r="E28" s="1289"/>
      <c r="F28" s="1290"/>
      <c r="G28" s="1290"/>
      <c r="H28" s="1290"/>
      <c r="I28" s="1290"/>
      <c r="J28" s="540" t="s">
        <v>546</v>
      </c>
      <c r="K28" s="540"/>
      <c r="L28" s="541" t="s">
        <v>547</v>
      </c>
      <c r="M28" s="1272"/>
      <c r="N28" s="1272"/>
      <c r="O28" s="1272"/>
      <c r="P28" s="1272"/>
      <c r="Q28" s="1272"/>
      <c r="R28" s="1272"/>
      <c r="S28" s="1272"/>
      <c r="T28" s="1275"/>
      <c r="U28" s="1270"/>
      <c r="V28" s="514"/>
      <c r="W28" s="514"/>
      <c r="X28" s="514"/>
      <c r="Y28" s="1270"/>
      <c r="Z28" s="1270"/>
      <c r="AA28" s="1267"/>
      <c r="AB28" s="1267"/>
      <c r="AC28" s="1267"/>
      <c r="AD28" s="511"/>
      <c r="AE28" s="1267"/>
      <c r="AF28" s="1267"/>
      <c r="AG28" s="1267"/>
      <c r="AH28" s="511"/>
      <c r="AI28" s="1267"/>
      <c r="AJ28" s="1267"/>
      <c r="AK28" s="1267"/>
      <c r="AL28" s="1254"/>
      <c r="AM28" s="1254"/>
      <c r="AN28" s="1254"/>
      <c r="AO28" s="502"/>
      <c r="AP28" s="502"/>
      <c r="AQ28" s="502"/>
      <c r="AR28" s="502"/>
      <c r="AS28" s="502"/>
      <c r="AT28" s="1257"/>
    </row>
    <row r="29" spans="1:46" ht="13.9" customHeight="1">
      <c r="A29" s="1280" t="s">
        <v>133</v>
      </c>
      <c r="B29" s="1281"/>
      <c r="C29" s="27"/>
      <c r="D29" s="1282"/>
      <c r="E29" s="1285"/>
      <c r="F29" s="1286"/>
      <c r="G29" s="1286"/>
      <c r="H29" s="1286"/>
      <c r="I29" s="1286"/>
      <c r="J29" s="517"/>
      <c r="K29" s="517"/>
      <c r="L29" s="533"/>
      <c r="M29" s="1244"/>
      <c r="N29" s="1244"/>
      <c r="O29" s="1244"/>
      <c r="P29" s="1244"/>
      <c r="Q29" s="1244"/>
      <c r="R29" s="1244"/>
      <c r="S29" s="1244"/>
      <c r="T29" s="1273"/>
      <c r="U29" s="1268"/>
      <c r="V29" s="512"/>
      <c r="W29" s="512"/>
      <c r="X29" s="512"/>
      <c r="Y29" s="1268"/>
      <c r="Z29" s="1268"/>
      <c r="AA29" s="1265"/>
      <c r="AB29" s="1265"/>
      <c r="AC29" s="1265"/>
      <c r="AD29" s="509"/>
      <c r="AE29" s="1265"/>
      <c r="AF29" s="1265"/>
      <c r="AG29" s="1265"/>
      <c r="AH29" s="509"/>
      <c r="AI29" s="1265"/>
      <c r="AJ29" s="1265"/>
      <c r="AK29" s="1265"/>
      <c r="AL29" s="1252"/>
      <c r="AM29" s="1252"/>
      <c r="AN29" s="1252"/>
      <c r="AO29" s="501"/>
      <c r="AP29" s="501"/>
      <c r="AQ29" s="501"/>
      <c r="AR29" s="501"/>
      <c r="AS29" s="501"/>
      <c r="AT29" s="1255"/>
    </row>
    <row r="30" spans="1:46" ht="13.9" customHeight="1" thickBot="1">
      <c r="A30" s="1258" t="s">
        <v>134</v>
      </c>
      <c r="B30" s="1259"/>
      <c r="C30" s="27"/>
      <c r="D30" s="1283"/>
      <c r="E30" s="1287"/>
      <c r="F30" s="1288"/>
      <c r="G30" s="1288"/>
      <c r="H30" s="1288"/>
      <c r="I30" s="1288"/>
      <c r="J30" s="518"/>
      <c r="K30" s="518"/>
      <c r="L30" s="538"/>
      <c r="M30" s="1271"/>
      <c r="N30" s="1271"/>
      <c r="O30" s="1271"/>
      <c r="P30" s="1271"/>
      <c r="Q30" s="1271"/>
      <c r="R30" s="1271"/>
      <c r="S30" s="1271"/>
      <c r="T30" s="1274"/>
      <c r="U30" s="1269"/>
      <c r="V30" s="513"/>
      <c r="W30" s="513"/>
      <c r="X30" s="513"/>
      <c r="Y30" s="1269"/>
      <c r="Z30" s="1269"/>
      <c r="AA30" s="1266"/>
      <c r="AB30" s="1266"/>
      <c r="AC30" s="1266"/>
      <c r="AD30" s="510"/>
      <c r="AE30" s="1266"/>
      <c r="AF30" s="1266"/>
      <c r="AG30" s="1266"/>
      <c r="AH30" s="510"/>
      <c r="AI30" s="1266"/>
      <c r="AJ30" s="1266"/>
      <c r="AK30" s="1266"/>
      <c r="AL30" s="1253"/>
      <c r="AM30" s="1253"/>
      <c r="AN30" s="1253"/>
      <c r="AO30" s="503"/>
      <c r="AP30" s="503"/>
      <c r="AQ30" s="503"/>
      <c r="AR30" s="503"/>
      <c r="AS30" s="503"/>
      <c r="AT30" s="1256"/>
    </row>
    <row r="31" spans="1:46" ht="13.9" customHeight="1">
      <c r="A31" s="1297" t="s">
        <v>136</v>
      </c>
      <c r="B31" s="1298"/>
      <c r="C31" s="27"/>
      <c r="D31" s="1284"/>
      <c r="E31" s="1289"/>
      <c r="F31" s="1290"/>
      <c r="G31" s="1290"/>
      <c r="H31" s="1290"/>
      <c r="I31" s="1290"/>
      <c r="J31" s="540" t="s">
        <v>546</v>
      </c>
      <c r="K31" s="540"/>
      <c r="L31" s="541" t="s">
        <v>547</v>
      </c>
      <c r="M31" s="1272"/>
      <c r="N31" s="1272"/>
      <c r="O31" s="1272"/>
      <c r="P31" s="1272"/>
      <c r="Q31" s="1272"/>
      <c r="R31" s="1272"/>
      <c r="S31" s="1272"/>
      <c r="T31" s="1275"/>
      <c r="U31" s="1270"/>
      <c r="V31" s="514"/>
      <c r="W31" s="514"/>
      <c r="X31" s="514"/>
      <c r="Y31" s="1270"/>
      <c r="Z31" s="1270"/>
      <c r="AA31" s="1267"/>
      <c r="AB31" s="1267"/>
      <c r="AC31" s="1267"/>
      <c r="AD31" s="511"/>
      <c r="AE31" s="1267"/>
      <c r="AF31" s="1267"/>
      <c r="AG31" s="1267"/>
      <c r="AH31" s="511"/>
      <c r="AI31" s="1267"/>
      <c r="AJ31" s="1267"/>
      <c r="AK31" s="1267"/>
      <c r="AL31" s="1254"/>
      <c r="AM31" s="1254"/>
      <c r="AN31" s="1254"/>
      <c r="AO31" s="502"/>
      <c r="AP31" s="502"/>
      <c r="AQ31" s="502"/>
      <c r="AR31" s="502"/>
      <c r="AS31" s="502"/>
      <c r="AT31" s="1257"/>
    </row>
    <row r="32" spans="1:46" ht="13.9" customHeight="1">
      <c r="A32" s="1295"/>
      <c r="B32" s="1296"/>
      <c r="C32" s="27"/>
      <c r="D32" s="1282"/>
      <c r="E32" s="1285"/>
      <c r="F32" s="1286"/>
      <c r="G32" s="1286"/>
      <c r="H32" s="1286"/>
      <c r="I32" s="1286"/>
      <c r="J32" s="517"/>
      <c r="K32" s="517"/>
      <c r="L32" s="533"/>
      <c r="M32" s="1244"/>
      <c r="N32" s="1244"/>
      <c r="O32" s="1244"/>
      <c r="P32" s="1244"/>
      <c r="Q32" s="1244"/>
      <c r="R32" s="1244"/>
      <c r="S32" s="1244"/>
      <c r="T32" s="1273"/>
      <c r="U32" s="1268"/>
      <c r="V32" s="512"/>
      <c r="W32" s="512"/>
      <c r="X32" s="512"/>
      <c r="Y32" s="1268"/>
      <c r="Z32" s="1268"/>
      <c r="AA32" s="1265"/>
      <c r="AB32" s="1265"/>
      <c r="AC32" s="1265"/>
      <c r="AD32" s="509"/>
      <c r="AE32" s="1265"/>
      <c r="AF32" s="1265"/>
      <c r="AG32" s="1265"/>
      <c r="AH32" s="509"/>
      <c r="AI32" s="1265"/>
      <c r="AJ32" s="1265"/>
      <c r="AK32" s="1265"/>
      <c r="AL32" s="1252"/>
      <c r="AM32" s="1252"/>
      <c r="AN32" s="1252"/>
      <c r="AO32" s="501"/>
      <c r="AP32" s="501"/>
      <c r="AQ32" s="501"/>
      <c r="AR32" s="501"/>
      <c r="AS32" s="501"/>
      <c r="AT32" s="1255"/>
    </row>
    <row r="33" spans="1:46" ht="13.9" customHeight="1">
      <c r="A33" s="1280" t="s">
        <v>133</v>
      </c>
      <c r="B33" s="1281"/>
      <c r="C33" s="27"/>
      <c r="D33" s="1283"/>
      <c r="E33" s="1287"/>
      <c r="F33" s="1288"/>
      <c r="G33" s="1288"/>
      <c r="H33" s="1288"/>
      <c r="I33" s="1288"/>
      <c r="J33" s="518"/>
      <c r="K33" s="518"/>
      <c r="L33" s="538"/>
      <c r="M33" s="1271"/>
      <c r="N33" s="1271"/>
      <c r="O33" s="1271"/>
      <c r="P33" s="1271"/>
      <c r="Q33" s="1271"/>
      <c r="R33" s="1271"/>
      <c r="S33" s="1271"/>
      <c r="T33" s="1274"/>
      <c r="U33" s="1269"/>
      <c r="V33" s="513"/>
      <c r="W33" s="513"/>
      <c r="X33" s="513"/>
      <c r="Y33" s="1269"/>
      <c r="Z33" s="1269"/>
      <c r="AA33" s="1266"/>
      <c r="AB33" s="1266"/>
      <c r="AC33" s="1266"/>
      <c r="AD33" s="510"/>
      <c r="AE33" s="1266"/>
      <c r="AF33" s="1266"/>
      <c r="AG33" s="1266"/>
      <c r="AH33" s="510"/>
      <c r="AI33" s="1266"/>
      <c r="AJ33" s="1266"/>
      <c r="AK33" s="1266"/>
      <c r="AL33" s="1253"/>
      <c r="AM33" s="1253"/>
      <c r="AN33" s="1253"/>
      <c r="AO33" s="503"/>
      <c r="AP33" s="503"/>
      <c r="AQ33" s="503"/>
      <c r="AR33" s="503"/>
      <c r="AS33" s="503"/>
      <c r="AT33" s="1256"/>
    </row>
    <row r="34" spans="1:46" ht="13.9" customHeight="1" thickBot="1">
      <c r="A34" s="1258" t="s">
        <v>134</v>
      </c>
      <c r="B34" s="1259"/>
      <c r="C34" s="27"/>
      <c r="D34" s="1284"/>
      <c r="E34" s="1289"/>
      <c r="F34" s="1290"/>
      <c r="G34" s="1290"/>
      <c r="H34" s="1290"/>
      <c r="I34" s="1290"/>
      <c r="J34" s="540" t="s">
        <v>546</v>
      </c>
      <c r="K34" s="540"/>
      <c r="L34" s="541" t="s">
        <v>547</v>
      </c>
      <c r="M34" s="1272"/>
      <c r="N34" s="1272"/>
      <c r="O34" s="1272"/>
      <c r="P34" s="1272"/>
      <c r="Q34" s="1272"/>
      <c r="R34" s="1272"/>
      <c r="S34" s="1272"/>
      <c r="T34" s="1275"/>
      <c r="U34" s="1270"/>
      <c r="V34" s="514"/>
      <c r="W34" s="514"/>
      <c r="X34" s="514"/>
      <c r="Y34" s="1270"/>
      <c r="Z34" s="1270"/>
      <c r="AA34" s="1267"/>
      <c r="AB34" s="1267"/>
      <c r="AC34" s="1267"/>
      <c r="AD34" s="511"/>
      <c r="AE34" s="1267"/>
      <c r="AF34" s="1267"/>
      <c r="AG34" s="1267"/>
      <c r="AH34" s="511"/>
      <c r="AI34" s="1267"/>
      <c r="AJ34" s="1267"/>
      <c r="AK34" s="1267"/>
      <c r="AL34" s="1254"/>
      <c r="AM34" s="1254"/>
      <c r="AN34" s="1254"/>
      <c r="AO34" s="502"/>
      <c r="AP34" s="502"/>
      <c r="AQ34" s="502"/>
      <c r="AR34" s="502"/>
      <c r="AS34" s="502"/>
      <c r="AT34" s="1257"/>
    </row>
    <row r="35" spans="1:46" ht="13.9" customHeight="1" thickBot="1">
      <c r="A35" s="500"/>
      <c r="B35" s="27"/>
      <c r="C35" s="27"/>
      <c r="D35" s="1282"/>
      <c r="E35" s="1285"/>
      <c r="F35" s="1286"/>
      <c r="G35" s="1286"/>
      <c r="H35" s="1286"/>
      <c r="I35" s="1286"/>
      <c r="J35" s="517"/>
      <c r="K35" s="517"/>
      <c r="L35" s="533"/>
      <c r="M35" s="1244"/>
      <c r="N35" s="1244"/>
      <c r="O35" s="1244"/>
      <c r="P35" s="1244"/>
      <c r="Q35" s="1244"/>
      <c r="R35" s="1244"/>
      <c r="S35" s="1244"/>
      <c r="T35" s="1273"/>
      <c r="U35" s="1268"/>
      <c r="V35" s="512"/>
      <c r="W35" s="512"/>
      <c r="X35" s="512"/>
      <c r="Y35" s="1268"/>
      <c r="Z35" s="1268"/>
      <c r="AA35" s="1265"/>
      <c r="AB35" s="1265"/>
      <c r="AC35" s="1265"/>
      <c r="AD35" s="509"/>
      <c r="AE35" s="1265"/>
      <c r="AF35" s="1265"/>
      <c r="AG35" s="1265"/>
      <c r="AH35" s="509"/>
      <c r="AI35" s="1265"/>
      <c r="AJ35" s="1265"/>
      <c r="AK35" s="1265"/>
      <c r="AL35" s="1252"/>
      <c r="AM35" s="1252"/>
      <c r="AN35" s="1252"/>
      <c r="AO35" s="501"/>
      <c r="AP35" s="501"/>
      <c r="AQ35" s="501"/>
      <c r="AR35" s="501"/>
      <c r="AS35" s="501"/>
      <c r="AT35" s="1255"/>
    </row>
    <row r="36" spans="1:46" ht="13.9" customHeight="1">
      <c r="A36" s="1291" t="s">
        <v>137</v>
      </c>
      <c r="B36" s="1292"/>
      <c r="C36" s="27"/>
      <c r="D36" s="1283"/>
      <c r="E36" s="1287"/>
      <c r="F36" s="1288"/>
      <c r="G36" s="1288"/>
      <c r="H36" s="1288"/>
      <c r="I36" s="1288"/>
      <c r="J36" s="518"/>
      <c r="K36" s="518"/>
      <c r="L36" s="538"/>
      <c r="M36" s="1271"/>
      <c r="N36" s="1271"/>
      <c r="O36" s="1271"/>
      <c r="P36" s="1271"/>
      <c r="Q36" s="1271"/>
      <c r="R36" s="1271"/>
      <c r="S36" s="1271"/>
      <c r="T36" s="1274"/>
      <c r="U36" s="1269"/>
      <c r="V36" s="513"/>
      <c r="W36" s="513"/>
      <c r="X36" s="513"/>
      <c r="Y36" s="1269"/>
      <c r="Z36" s="1269"/>
      <c r="AA36" s="1266"/>
      <c r="AB36" s="1266"/>
      <c r="AC36" s="1266"/>
      <c r="AD36" s="510"/>
      <c r="AE36" s="1266"/>
      <c r="AF36" s="1266"/>
      <c r="AG36" s="1266"/>
      <c r="AH36" s="510"/>
      <c r="AI36" s="1266"/>
      <c r="AJ36" s="1266"/>
      <c r="AK36" s="1266"/>
      <c r="AL36" s="1253"/>
      <c r="AM36" s="1253"/>
      <c r="AN36" s="1253"/>
      <c r="AO36" s="503"/>
      <c r="AP36" s="503"/>
      <c r="AQ36" s="503"/>
      <c r="AR36" s="503"/>
      <c r="AS36" s="503"/>
      <c r="AT36" s="1256"/>
    </row>
    <row r="37" spans="1:46" ht="13.9" customHeight="1">
      <c r="A37" s="1293" t="s">
        <v>138</v>
      </c>
      <c r="B37" s="1294"/>
      <c r="C37" s="27"/>
      <c r="D37" s="1284"/>
      <c r="E37" s="1289"/>
      <c r="F37" s="1290"/>
      <c r="G37" s="1290"/>
      <c r="H37" s="1290"/>
      <c r="I37" s="1290"/>
      <c r="J37" s="540" t="s">
        <v>546</v>
      </c>
      <c r="K37" s="540"/>
      <c r="L37" s="541" t="s">
        <v>547</v>
      </c>
      <c r="M37" s="1272"/>
      <c r="N37" s="1272"/>
      <c r="O37" s="1272"/>
      <c r="P37" s="1272"/>
      <c r="Q37" s="1272"/>
      <c r="R37" s="1272"/>
      <c r="S37" s="1272"/>
      <c r="T37" s="1275"/>
      <c r="U37" s="1270"/>
      <c r="V37" s="514"/>
      <c r="W37" s="514"/>
      <c r="X37" s="514"/>
      <c r="Y37" s="1270"/>
      <c r="Z37" s="1270"/>
      <c r="AA37" s="1267"/>
      <c r="AB37" s="1267"/>
      <c r="AC37" s="1267"/>
      <c r="AD37" s="511"/>
      <c r="AE37" s="1267"/>
      <c r="AF37" s="1267"/>
      <c r="AG37" s="1267"/>
      <c r="AH37" s="511"/>
      <c r="AI37" s="1267"/>
      <c r="AJ37" s="1267"/>
      <c r="AK37" s="1267"/>
      <c r="AL37" s="1254"/>
      <c r="AM37" s="1254"/>
      <c r="AN37" s="1254"/>
      <c r="AO37" s="502"/>
      <c r="AP37" s="502"/>
      <c r="AQ37" s="502"/>
      <c r="AR37" s="502"/>
      <c r="AS37" s="502"/>
      <c r="AT37" s="1257"/>
    </row>
    <row r="38" spans="1:46" ht="13.9" customHeight="1">
      <c r="A38" s="1295"/>
      <c r="B38" s="1296"/>
      <c r="C38" s="27"/>
      <c r="D38" s="1282"/>
      <c r="E38" s="1285"/>
      <c r="F38" s="1286"/>
      <c r="G38" s="1286"/>
      <c r="H38" s="1286"/>
      <c r="I38" s="1286"/>
      <c r="J38" s="517"/>
      <c r="K38" s="517"/>
      <c r="L38" s="533"/>
      <c r="M38" s="1244"/>
      <c r="N38" s="1244"/>
      <c r="O38" s="1244"/>
      <c r="P38" s="1244"/>
      <c r="Q38" s="1244"/>
      <c r="R38" s="1244"/>
      <c r="S38" s="1244"/>
      <c r="T38" s="1273"/>
      <c r="U38" s="1268"/>
      <c r="V38" s="512"/>
      <c r="W38" s="512"/>
      <c r="X38" s="512"/>
      <c r="Y38" s="1268"/>
      <c r="Z38" s="1268"/>
      <c r="AA38" s="1265"/>
      <c r="AB38" s="1265"/>
      <c r="AC38" s="1265"/>
      <c r="AD38" s="509"/>
      <c r="AE38" s="1265"/>
      <c r="AF38" s="1265"/>
      <c r="AG38" s="1265"/>
      <c r="AH38" s="509"/>
      <c r="AI38" s="1265"/>
      <c r="AJ38" s="1265"/>
      <c r="AK38" s="1265"/>
      <c r="AL38" s="1252"/>
      <c r="AM38" s="1252"/>
      <c r="AN38" s="1252"/>
      <c r="AO38" s="501"/>
      <c r="AP38" s="501"/>
      <c r="AQ38" s="501"/>
      <c r="AR38" s="501"/>
      <c r="AS38" s="501"/>
      <c r="AT38" s="1255"/>
    </row>
    <row r="39" spans="1:46" ht="13.9" customHeight="1">
      <c r="A39" s="1280" t="s">
        <v>133</v>
      </c>
      <c r="B39" s="1281"/>
      <c r="C39" s="27"/>
      <c r="D39" s="1283"/>
      <c r="E39" s="1287"/>
      <c r="F39" s="1288"/>
      <c r="G39" s="1288"/>
      <c r="H39" s="1288"/>
      <c r="I39" s="1288"/>
      <c r="J39" s="518"/>
      <c r="K39" s="518"/>
      <c r="L39" s="538"/>
      <c r="M39" s="1271"/>
      <c r="N39" s="1271"/>
      <c r="O39" s="1271"/>
      <c r="P39" s="1271"/>
      <c r="Q39" s="1271"/>
      <c r="R39" s="1271"/>
      <c r="S39" s="1271"/>
      <c r="T39" s="1274"/>
      <c r="U39" s="1269"/>
      <c r="V39" s="513"/>
      <c r="W39" s="513"/>
      <c r="X39" s="513"/>
      <c r="Y39" s="1269"/>
      <c r="Z39" s="1269"/>
      <c r="AA39" s="1266"/>
      <c r="AB39" s="1266"/>
      <c r="AC39" s="1266"/>
      <c r="AD39" s="510"/>
      <c r="AE39" s="1266"/>
      <c r="AF39" s="1266"/>
      <c r="AG39" s="1266"/>
      <c r="AH39" s="510"/>
      <c r="AI39" s="1266"/>
      <c r="AJ39" s="1266"/>
      <c r="AK39" s="1266"/>
      <c r="AL39" s="1253"/>
      <c r="AM39" s="1253"/>
      <c r="AN39" s="1253"/>
      <c r="AO39" s="503"/>
      <c r="AP39" s="503"/>
      <c r="AQ39" s="503"/>
      <c r="AR39" s="503"/>
      <c r="AS39" s="503"/>
      <c r="AT39" s="1256"/>
    </row>
    <row r="40" spans="1:46" ht="13.9" customHeight="1" thickBot="1">
      <c r="A40" s="1258" t="s">
        <v>134</v>
      </c>
      <c r="B40" s="1259"/>
      <c r="C40" s="27"/>
      <c r="D40" s="1284"/>
      <c r="E40" s="1289"/>
      <c r="F40" s="1290"/>
      <c r="G40" s="1290"/>
      <c r="H40" s="1290"/>
      <c r="I40" s="1290"/>
      <c r="J40" s="540" t="s">
        <v>546</v>
      </c>
      <c r="K40" s="540"/>
      <c r="L40" s="541" t="s">
        <v>547</v>
      </c>
      <c r="M40" s="1272"/>
      <c r="N40" s="1272"/>
      <c r="O40" s="1272"/>
      <c r="P40" s="1272"/>
      <c r="Q40" s="1272"/>
      <c r="R40" s="1272"/>
      <c r="S40" s="1272"/>
      <c r="T40" s="1275"/>
      <c r="U40" s="1270"/>
      <c r="V40" s="514"/>
      <c r="W40" s="514"/>
      <c r="X40" s="514"/>
      <c r="Y40" s="1270"/>
      <c r="Z40" s="1270"/>
      <c r="AA40" s="1267"/>
      <c r="AB40" s="1267"/>
      <c r="AC40" s="1267"/>
      <c r="AD40" s="511"/>
      <c r="AE40" s="1267"/>
      <c r="AF40" s="1267"/>
      <c r="AG40" s="1267"/>
      <c r="AH40" s="511"/>
      <c r="AI40" s="1267"/>
      <c r="AJ40" s="1267"/>
      <c r="AK40" s="1267"/>
      <c r="AL40" s="1254"/>
      <c r="AM40" s="1254"/>
      <c r="AN40" s="1254"/>
      <c r="AO40" s="502"/>
      <c r="AP40" s="502"/>
      <c r="AQ40" s="502"/>
      <c r="AR40" s="502"/>
      <c r="AS40" s="502"/>
      <c r="AT40" s="1257"/>
    </row>
    <row r="41" spans="1:46" ht="13.9" customHeight="1">
      <c r="A41" s="1276"/>
      <c r="B41" s="1277"/>
      <c r="C41" s="27"/>
      <c r="D41" s="1282"/>
      <c r="E41" s="1285"/>
      <c r="F41" s="1286"/>
      <c r="G41" s="1286"/>
      <c r="H41" s="1286"/>
      <c r="I41" s="1286"/>
      <c r="J41" s="517"/>
      <c r="K41" s="517"/>
      <c r="L41" s="533"/>
      <c r="M41" s="515"/>
      <c r="N41" s="515"/>
      <c r="O41" s="515"/>
      <c r="P41" s="515"/>
      <c r="Q41" s="515"/>
      <c r="R41" s="515"/>
      <c r="S41" s="515"/>
      <c r="T41" s="516"/>
      <c r="U41" s="513"/>
      <c r="V41" s="513"/>
      <c r="W41" s="513"/>
      <c r="X41" s="513"/>
      <c r="Y41" s="513"/>
      <c r="Z41" s="513"/>
      <c r="AA41" s="510"/>
      <c r="AB41" s="510"/>
      <c r="AC41" s="510"/>
      <c r="AD41" s="510"/>
      <c r="AE41" s="510"/>
      <c r="AF41" s="510"/>
      <c r="AG41" s="510"/>
      <c r="AH41" s="510"/>
      <c r="AI41" s="510"/>
      <c r="AJ41" s="510"/>
      <c r="AK41" s="510"/>
      <c r="AL41" s="507"/>
      <c r="AM41" s="507"/>
      <c r="AN41" s="507"/>
      <c r="AO41" s="503"/>
      <c r="AP41" s="503"/>
      <c r="AQ41" s="503"/>
      <c r="AR41" s="503"/>
      <c r="AS41" s="503"/>
      <c r="AT41" s="508"/>
    </row>
    <row r="42" spans="1:46" ht="13.9" customHeight="1">
      <c r="A42" s="1278"/>
      <c r="B42" s="1279"/>
      <c r="C42" s="27"/>
      <c r="D42" s="1283"/>
      <c r="E42" s="1287"/>
      <c r="F42" s="1288"/>
      <c r="G42" s="1288"/>
      <c r="H42" s="1288"/>
      <c r="I42" s="1288"/>
      <c r="J42" s="518"/>
      <c r="K42" s="518"/>
      <c r="L42" s="538"/>
      <c r="M42" s="515"/>
      <c r="N42" s="515"/>
      <c r="O42" s="515"/>
      <c r="P42" s="515"/>
      <c r="Q42" s="515"/>
      <c r="R42" s="515"/>
      <c r="S42" s="515"/>
      <c r="T42" s="516"/>
      <c r="U42" s="513"/>
      <c r="V42" s="513"/>
      <c r="W42" s="513"/>
      <c r="X42" s="513"/>
      <c r="Y42" s="513"/>
      <c r="Z42" s="513"/>
      <c r="AA42" s="510"/>
      <c r="AB42" s="510"/>
      <c r="AC42" s="510"/>
      <c r="AD42" s="510"/>
      <c r="AE42" s="510"/>
      <c r="AF42" s="510"/>
      <c r="AG42" s="510"/>
      <c r="AH42" s="510"/>
      <c r="AI42" s="510"/>
      <c r="AJ42" s="510"/>
      <c r="AK42" s="510"/>
      <c r="AL42" s="507"/>
      <c r="AM42" s="507"/>
      <c r="AN42" s="507"/>
      <c r="AO42" s="503"/>
      <c r="AP42" s="503"/>
      <c r="AQ42" s="503"/>
      <c r="AR42" s="503"/>
      <c r="AS42" s="503"/>
      <c r="AT42" s="508"/>
    </row>
    <row r="43" spans="1:46" ht="13.9" customHeight="1">
      <c r="A43" s="1280" t="s">
        <v>133</v>
      </c>
      <c r="B43" s="1281"/>
      <c r="C43" s="27"/>
      <c r="D43" s="1284"/>
      <c r="E43" s="1289"/>
      <c r="F43" s="1290"/>
      <c r="G43" s="1290"/>
      <c r="H43" s="1290"/>
      <c r="I43" s="1290"/>
      <c r="J43" s="540" t="s">
        <v>546</v>
      </c>
      <c r="K43" s="540"/>
      <c r="L43" s="541" t="s">
        <v>547</v>
      </c>
      <c r="M43" s="515"/>
      <c r="N43" s="515"/>
      <c r="O43" s="515"/>
      <c r="P43" s="515"/>
      <c r="Q43" s="515"/>
      <c r="R43" s="515"/>
      <c r="S43" s="515"/>
      <c r="T43" s="516"/>
      <c r="U43" s="513"/>
      <c r="V43" s="513"/>
      <c r="W43" s="513"/>
      <c r="X43" s="513"/>
      <c r="Y43" s="513"/>
      <c r="Z43" s="513"/>
      <c r="AA43" s="510"/>
      <c r="AB43" s="510"/>
      <c r="AC43" s="510"/>
      <c r="AD43" s="510"/>
      <c r="AE43" s="510"/>
      <c r="AF43" s="510"/>
      <c r="AG43" s="510"/>
      <c r="AH43" s="510"/>
      <c r="AI43" s="510"/>
      <c r="AJ43" s="510"/>
      <c r="AK43" s="510"/>
      <c r="AL43" s="507"/>
      <c r="AM43" s="507"/>
      <c r="AN43" s="507"/>
      <c r="AO43" s="503"/>
      <c r="AP43" s="503"/>
      <c r="AQ43" s="503"/>
      <c r="AR43" s="503"/>
      <c r="AS43" s="503"/>
      <c r="AT43" s="508"/>
    </row>
    <row r="44" spans="1:46" ht="13.9" customHeight="1" thickBot="1">
      <c r="A44" s="1258" t="s">
        <v>134</v>
      </c>
      <c r="B44" s="1259"/>
      <c r="C44" s="27"/>
      <c r="D44" s="1282"/>
      <c r="E44" s="1285"/>
      <c r="F44" s="1286"/>
      <c r="G44" s="1286"/>
      <c r="H44" s="1286"/>
      <c r="I44" s="1286"/>
      <c r="J44" s="517"/>
      <c r="K44" s="517"/>
      <c r="L44" s="533"/>
      <c r="M44" s="1244"/>
      <c r="N44" s="1244"/>
      <c r="O44" s="1244"/>
      <c r="P44" s="1244"/>
      <c r="Q44" s="1244"/>
      <c r="R44" s="1244"/>
      <c r="S44" s="1244"/>
      <c r="T44" s="1273"/>
      <c r="U44" s="1268"/>
      <c r="V44" s="512"/>
      <c r="W44" s="512"/>
      <c r="X44" s="512"/>
      <c r="Y44" s="1268"/>
      <c r="Z44" s="1268"/>
      <c r="AA44" s="1265"/>
      <c r="AB44" s="1265"/>
      <c r="AC44" s="1265"/>
      <c r="AD44" s="509"/>
      <c r="AE44" s="1265"/>
      <c r="AF44" s="1265"/>
      <c r="AG44" s="1265"/>
      <c r="AH44" s="509"/>
      <c r="AI44" s="1265"/>
      <c r="AJ44" s="1265"/>
      <c r="AK44" s="1265"/>
      <c r="AL44" s="1252"/>
      <c r="AM44" s="1252"/>
      <c r="AN44" s="1252"/>
      <c r="AO44" s="501"/>
      <c r="AP44" s="501"/>
      <c r="AQ44" s="501"/>
      <c r="AR44" s="501"/>
      <c r="AS44" s="501"/>
      <c r="AT44" s="1255"/>
    </row>
    <row r="45" spans="1:46" ht="13.9" customHeight="1">
      <c r="A45" s="1276"/>
      <c r="B45" s="1277"/>
      <c r="C45" s="27"/>
      <c r="D45" s="1283"/>
      <c r="E45" s="1287"/>
      <c r="F45" s="1288"/>
      <c r="G45" s="1288"/>
      <c r="H45" s="1288"/>
      <c r="I45" s="1288"/>
      <c r="J45" s="518"/>
      <c r="K45" s="518"/>
      <c r="L45" s="538"/>
      <c r="M45" s="1271"/>
      <c r="N45" s="1271"/>
      <c r="O45" s="1271"/>
      <c r="P45" s="1271"/>
      <c r="Q45" s="1271"/>
      <c r="R45" s="1271"/>
      <c r="S45" s="1271"/>
      <c r="T45" s="1274"/>
      <c r="U45" s="1269"/>
      <c r="V45" s="513"/>
      <c r="W45" s="513"/>
      <c r="X45" s="513"/>
      <c r="Y45" s="1269"/>
      <c r="Z45" s="1269"/>
      <c r="AA45" s="1266"/>
      <c r="AB45" s="1266"/>
      <c r="AC45" s="1266"/>
      <c r="AD45" s="510"/>
      <c r="AE45" s="1266"/>
      <c r="AF45" s="1266"/>
      <c r="AG45" s="1266"/>
      <c r="AH45" s="510"/>
      <c r="AI45" s="1266"/>
      <c r="AJ45" s="1266"/>
      <c r="AK45" s="1266"/>
      <c r="AL45" s="1253"/>
      <c r="AM45" s="1253"/>
      <c r="AN45" s="1253"/>
      <c r="AO45" s="503"/>
      <c r="AP45" s="503"/>
      <c r="AQ45" s="503"/>
      <c r="AR45" s="503"/>
      <c r="AS45" s="503"/>
      <c r="AT45" s="1256"/>
    </row>
    <row r="46" spans="1:46" ht="13.9" customHeight="1">
      <c r="A46" s="1278"/>
      <c r="B46" s="1279"/>
      <c r="C46" s="27"/>
      <c r="D46" s="1284"/>
      <c r="E46" s="1289"/>
      <c r="F46" s="1290"/>
      <c r="G46" s="1290"/>
      <c r="H46" s="1290"/>
      <c r="I46" s="1290"/>
      <c r="J46" s="540" t="s">
        <v>546</v>
      </c>
      <c r="K46" s="540"/>
      <c r="L46" s="541" t="s">
        <v>547</v>
      </c>
      <c r="M46" s="1272"/>
      <c r="N46" s="1272"/>
      <c r="O46" s="1272"/>
      <c r="P46" s="1272"/>
      <c r="Q46" s="1272"/>
      <c r="R46" s="1272"/>
      <c r="S46" s="1272"/>
      <c r="T46" s="1275"/>
      <c r="U46" s="1270"/>
      <c r="V46" s="514"/>
      <c r="W46" s="514"/>
      <c r="X46" s="514"/>
      <c r="Y46" s="1270"/>
      <c r="Z46" s="1270"/>
      <c r="AA46" s="1267"/>
      <c r="AB46" s="1267"/>
      <c r="AC46" s="1267"/>
      <c r="AD46" s="511"/>
      <c r="AE46" s="1267"/>
      <c r="AF46" s="1267"/>
      <c r="AG46" s="1267"/>
      <c r="AH46" s="511"/>
      <c r="AI46" s="1267"/>
      <c r="AJ46" s="1267"/>
      <c r="AK46" s="1267"/>
      <c r="AL46" s="1254"/>
      <c r="AM46" s="1254"/>
      <c r="AN46" s="1254"/>
      <c r="AO46" s="502"/>
      <c r="AP46" s="502"/>
      <c r="AQ46" s="502"/>
      <c r="AR46" s="502"/>
      <c r="AS46" s="502"/>
      <c r="AT46" s="1257"/>
    </row>
    <row r="47" spans="1:46" ht="13.9" customHeight="1">
      <c r="A47" s="1280" t="s">
        <v>133</v>
      </c>
      <c r="B47" s="1281"/>
      <c r="C47" s="27"/>
      <c r="D47" s="1282"/>
      <c r="E47" s="1285"/>
      <c r="F47" s="1286"/>
      <c r="G47" s="1286"/>
      <c r="H47" s="1286"/>
      <c r="I47" s="1286"/>
      <c r="J47" s="517"/>
      <c r="K47" s="517"/>
      <c r="L47" s="533"/>
      <c r="M47" s="1244"/>
      <c r="N47" s="1244"/>
      <c r="O47" s="1244"/>
      <c r="P47" s="1244"/>
      <c r="Q47" s="1244"/>
      <c r="R47" s="1244"/>
      <c r="S47" s="1244"/>
      <c r="T47" s="1273"/>
      <c r="U47" s="1268"/>
      <c r="V47" s="512"/>
      <c r="W47" s="512"/>
      <c r="X47" s="512"/>
      <c r="Y47" s="1268"/>
      <c r="Z47" s="1268"/>
      <c r="AA47" s="1265"/>
      <c r="AB47" s="1265"/>
      <c r="AC47" s="1265"/>
      <c r="AD47" s="509"/>
      <c r="AE47" s="1265"/>
      <c r="AF47" s="1265"/>
      <c r="AG47" s="1265"/>
      <c r="AH47" s="509"/>
      <c r="AI47" s="1265"/>
      <c r="AJ47" s="1265"/>
      <c r="AK47" s="1265"/>
      <c r="AL47" s="1252"/>
      <c r="AM47" s="1252"/>
      <c r="AN47" s="1252"/>
      <c r="AO47" s="501"/>
      <c r="AP47" s="501"/>
      <c r="AQ47" s="501"/>
      <c r="AR47" s="501"/>
      <c r="AS47" s="501"/>
      <c r="AT47" s="1255"/>
    </row>
    <row r="48" spans="1:46" ht="13.9" customHeight="1" thickBot="1">
      <c r="A48" s="1258" t="s">
        <v>134</v>
      </c>
      <c r="B48" s="1259"/>
      <c r="C48" s="27"/>
      <c r="D48" s="1283"/>
      <c r="E48" s="1287"/>
      <c r="F48" s="1288"/>
      <c r="G48" s="1288"/>
      <c r="H48" s="1288"/>
      <c r="I48" s="1288"/>
      <c r="J48" s="518"/>
      <c r="K48" s="518"/>
      <c r="L48" s="538"/>
      <c r="M48" s="1271"/>
      <c r="N48" s="1271"/>
      <c r="O48" s="1271"/>
      <c r="P48" s="1271"/>
      <c r="Q48" s="1271"/>
      <c r="R48" s="1271"/>
      <c r="S48" s="1271"/>
      <c r="T48" s="1274"/>
      <c r="U48" s="1269"/>
      <c r="V48" s="513"/>
      <c r="W48" s="513"/>
      <c r="X48" s="513"/>
      <c r="Y48" s="1269"/>
      <c r="Z48" s="1269"/>
      <c r="AA48" s="1266"/>
      <c r="AB48" s="1266"/>
      <c r="AC48" s="1266"/>
      <c r="AD48" s="510"/>
      <c r="AE48" s="1266"/>
      <c r="AF48" s="1266"/>
      <c r="AG48" s="1266"/>
      <c r="AH48" s="510"/>
      <c r="AI48" s="1266"/>
      <c r="AJ48" s="1266"/>
      <c r="AK48" s="1266"/>
      <c r="AL48" s="1253"/>
      <c r="AM48" s="1253"/>
      <c r="AN48" s="1253"/>
      <c r="AO48" s="503"/>
      <c r="AP48" s="503"/>
      <c r="AQ48" s="503"/>
      <c r="AR48" s="503"/>
      <c r="AS48" s="503"/>
      <c r="AT48" s="1256"/>
    </row>
    <row r="49" spans="1:56" ht="13.9" customHeight="1">
      <c r="A49" s="496"/>
      <c r="B49" s="496"/>
      <c r="C49" s="27"/>
      <c r="D49" s="1284"/>
      <c r="E49" s="1289"/>
      <c r="F49" s="1290"/>
      <c r="G49" s="1290"/>
      <c r="H49" s="1290"/>
      <c r="I49" s="1290"/>
      <c r="J49" s="540" t="s">
        <v>546</v>
      </c>
      <c r="K49" s="540"/>
      <c r="L49" s="541" t="s">
        <v>547</v>
      </c>
      <c r="M49" s="1272"/>
      <c r="N49" s="1272"/>
      <c r="O49" s="1272"/>
      <c r="P49" s="1272"/>
      <c r="Q49" s="1272"/>
      <c r="R49" s="1272"/>
      <c r="S49" s="1272"/>
      <c r="T49" s="1275"/>
      <c r="U49" s="1270"/>
      <c r="V49" s="514"/>
      <c r="W49" s="514"/>
      <c r="X49" s="514"/>
      <c r="Y49" s="1270"/>
      <c r="Z49" s="1270"/>
      <c r="AA49" s="1267"/>
      <c r="AB49" s="1267"/>
      <c r="AC49" s="1267"/>
      <c r="AD49" s="511"/>
      <c r="AE49" s="1267"/>
      <c r="AF49" s="1267"/>
      <c r="AG49" s="1267"/>
      <c r="AH49" s="511"/>
      <c r="AI49" s="1267"/>
      <c r="AJ49" s="1267"/>
      <c r="AK49" s="1267"/>
      <c r="AL49" s="1254"/>
      <c r="AM49" s="1254"/>
      <c r="AN49" s="1254"/>
      <c r="AO49" s="502"/>
      <c r="AP49" s="502"/>
      <c r="AQ49" s="502"/>
      <c r="AR49" s="502"/>
      <c r="AS49" s="502"/>
      <c r="AT49" s="1257"/>
    </row>
    <row r="50" spans="1:56" ht="13.9" customHeight="1">
      <c r="A50" s="1260"/>
      <c r="B50" s="1260"/>
      <c r="C50" s="27"/>
      <c r="D50" s="1261"/>
      <c r="E50" s="1263" t="s">
        <v>541</v>
      </c>
      <c r="F50" s="1263"/>
      <c r="G50" s="1263"/>
      <c r="H50" s="1263"/>
      <c r="I50" s="1263"/>
      <c r="J50" s="1263"/>
      <c r="K50" s="1263"/>
      <c r="L50" s="1263"/>
      <c r="M50" s="1246"/>
      <c r="N50" s="1246"/>
      <c r="O50" s="1246"/>
      <c r="P50" s="1246"/>
      <c r="Q50" s="1246"/>
      <c r="R50" s="1246"/>
      <c r="S50" s="1248"/>
      <c r="T50" s="1250"/>
      <c r="U50" s="1236"/>
      <c r="V50" s="504"/>
      <c r="W50" s="504"/>
      <c r="X50" s="504"/>
      <c r="Y50" s="1242"/>
      <c r="Z50" s="505"/>
      <c r="AA50" s="1242"/>
      <c r="AB50" s="1242"/>
      <c r="AC50" s="1242"/>
      <c r="AD50" s="505"/>
      <c r="AE50" s="1242"/>
      <c r="AF50" s="1242"/>
      <c r="AG50" s="1242"/>
      <c r="AH50" s="505"/>
      <c r="AI50" s="1242"/>
      <c r="AJ50" s="1242"/>
      <c r="AK50" s="1244"/>
      <c r="AL50" s="1236"/>
      <c r="AM50" s="1236"/>
      <c r="AN50" s="1236"/>
      <c r="AO50" s="504"/>
      <c r="AP50" s="504"/>
      <c r="AQ50" s="504"/>
      <c r="AR50" s="504"/>
      <c r="AS50" s="504"/>
      <c r="AT50" s="1238"/>
    </row>
    <row r="51" spans="1:56" ht="13.9" customHeight="1" thickBot="1">
      <c r="A51" s="1240"/>
      <c r="B51" s="1240"/>
      <c r="C51" s="27"/>
      <c r="D51" s="1262"/>
      <c r="E51" s="1264"/>
      <c r="F51" s="1264"/>
      <c r="G51" s="1264"/>
      <c r="H51" s="1264"/>
      <c r="I51" s="1264"/>
      <c r="J51" s="1264"/>
      <c r="K51" s="1264"/>
      <c r="L51" s="1264"/>
      <c r="M51" s="1247"/>
      <c r="N51" s="1247"/>
      <c r="O51" s="1247"/>
      <c r="P51" s="1247"/>
      <c r="Q51" s="1247"/>
      <c r="R51" s="1247"/>
      <c r="S51" s="1249"/>
      <c r="T51" s="1251"/>
      <c r="U51" s="1237"/>
      <c r="V51" s="497"/>
      <c r="W51" s="497"/>
      <c r="X51" s="497"/>
      <c r="Y51" s="1243"/>
      <c r="Z51" s="506"/>
      <c r="AA51" s="1243"/>
      <c r="AB51" s="1243"/>
      <c r="AC51" s="1243"/>
      <c r="AD51" s="506"/>
      <c r="AE51" s="1243"/>
      <c r="AF51" s="1243"/>
      <c r="AG51" s="1243"/>
      <c r="AH51" s="506"/>
      <c r="AI51" s="1243"/>
      <c r="AJ51" s="1243"/>
      <c r="AK51" s="1245"/>
      <c r="AL51" s="1237"/>
      <c r="AM51" s="1237"/>
      <c r="AN51" s="1237"/>
      <c r="AO51" s="497"/>
      <c r="AP51" s="497"/>
      <c r="AQ51" s="497"/>
      <c r="AR51" s="497"/>
      <c r="AS51" s="497"/>
      <c r="AT51" s="1239"/>
    </row>
    <row r="52" spans="1:56">
      <c r="A52" s="1241" t="s">
        <v>139</v>
      </c>
      <c r="B52" s="1241"/>
      <c r="C52" s="1241"/>
      <c r="D52" s="1241"/>
      <c r="E52" s="1241"/>
      <c r="F52" s="1241"/>
      <c r="G52" s="1241"/>
      <c r="H52" s="1241"/>
      <c r="I52" s="1241"/>
      <c r="J52" s="1241"/>
      <c r="K52" s="1241"/>
      <c r="L52" s="1241"/>
      <c r="M52" s="1241"/>
      <c r="N52" s="1241"/>
      <c r="O52" s="1241"/>
      <c r="P52" s="1241"/>
      <c r="Q52" s="1241"/>
      <c r="R52" s="1241"/>
      <c r="S52" s="1241"/>
      <c r="T52" s="1241"/>
      <c r="U52" s="1241"/>
      <c r="V52" s="1241"/>
      <c r="W52" s="1241"/>
      <c r="X52" s="1241"/>
      <c r="Y52" s="1241"/>
      <c r="Z52" s="1241"/>
      <c r="AA52" s="1241"/>
      <c r="AB52" s="1241"/>
      <c r="AC52" s="1241"/>
      <c r="AD52" s="1241"/>
      <c r="AE52" s="1241"/>
      <c r="AF52" s="1241"/>
      <c r="AG52" s="1241"/>
      <c r="AH52" s="1241"/>
      <c r="AI52" s="1241"/>
      <c r="AJ52" s="1241"/>
      <c r="AK52" s="1241"/>
      <c r="AL52" s="1241"/>
      <c r="AM52" s="1241"/>
      <c r="AN52" s="1241"/>
      <c r="AO52" s="1241"/>
      <c r="AP52" s="1241"/>
      <c r="AQ52" s="1241"/>
      <c r="AR52" s="1241"/>
      <c r="AS52" s="1241"/>
      <c r="AT52" s="1241"/>
      <c r="AU52" s="1241"/>
      <c r="AV52" s="1241"/>
      <c r="AW52" s="1241"/>
      <c r="AX52" s="1241"/>
      <c r="AY52" s="1241"/>
      <c r="AZ52" s="1241"/>
      <c r="BA52" s="1241"/>
      <c r="BB52" s="1241"/>
      <c r="BC52" s="1241"/>
      <c r="BD52" s="1241"/>
    </row>
  </sheetData>
  <mergeCells count="386">
    <mergeCell ref="A1:B2"/>
    <mergeCell ref="D1:AA2"/>
    <mergeCell ref="AB2:AT2"/>
    <mergeCell ref="B3:N3"/>
    <mergeCell ref="O3:P3"/>
    <mergeCell ref="Q3:Z3"/>
    <mergeCell ref="AA3:AB3"/>
    <mergeCell ref="AC3:AT3"/>
    <mergeCell ref="R7:R10"/>
    <mergeCell ref="S7:S10"/>
    <mergeCell ref="T7:T10"/>
    <mergeCell ref="U7:U10"/>
    <mergeCell ref="V7:V10"/>
    <mergeCell ref="W7:W10"/>
    <mergeCell ref="D4:L5"/>
    <mergeCell ref="M5:S6"/>
    <mergeCell ref="T5:AT6"/>
    <mergeCell ref="D7:D10"/>
    <mergeCell ref="E7:L10"/>
    <mergeCell ref="M7:M10"/>
    <mergeCell ref="N7:N10"/>
    <mergeCell ref="O7:O10"/>
    <mergeCell ref="P7:P10"/>
    <mergeCell ref="Q7:Q10"/>
    <mergeCell ref="AP7:AP10"/>
    <mergeCell ref="AQ7:AQ10"/>
    <mergeCell ref="AR7:AR10"/>
    <mergeCell ref="AT7:AT10"/>
    <mergeCell ref="A9:B9"/>
    <mergeCell ref="E11:I13"/>
    <mergeCell ref="AJ7:AJ10"/>
    <mergeCell ref="AK7:AK10"/>
    <mergeCell ref="AL7:AL10"/>
    <mergeCell ref="AM7:AM10"/>
    <mergeCell ref="AN7:AN10"/>
    <mergeCell ref="AO7:AO10"/>
    <mergeCell ref="AD7:AD10"/>
    <mergeCell ref="AE7:AE10"/>
    <mergeCell ref="AF7:AF10"/>
    <mergeCell ref="AG7:AG10"/>
    <mergeCell ref="AH7:AH10"/>
    <mergeCell ref="AI7:AI10"/>
    <mergeCell ref="X7:X10"/>
    <mergeCell ref="Y7:Y10"/>
    <mergeCell ref="Z7:Z10"/>
    <mergeCell ref="AA7:AA10"/>
    <mergeCell ref="AB7:AB10"/>
    <mergeCell ref="AC7:AC10"/>
    <mergeCell ref="AC14:AC16"/>
    <mergeCell ref="AE14:AE16"/>
    <mergeCell ref="P14:P16"/>
    <mergeCell ref="Q14:Q16"/>
    <mergeCell ref="R14:R16"/>
    <mergeCell ref="S14:S16"/>
    <mergeCell ref="T14:T16"/>
    <mergeCell ref="U14:U16"/>
    <mergeCell ref="A14:B14"/>
    <mergeCell ref="D14:D16"/>
    <mergeCell ref="E14:I16"/>
    <mergeCell ref="M14:M16"/>
    <mergeCell ref="N14:N16"/>
    <mergeCell ref="O14:O16"/>
    <mergeCell ref="S17:S19"/>
    <mergeCell ref="T17:T19"/>
    <mergeCell ref="U17:U19"/>
    <mergeCell ref="Y17:Y19"/>
    <mergeCell ref="AM14:AM16"/>
    <mergeCell ref="AN14:AN16"/>
    <mergeCell ref="AT14:AT16"/>
    <mergeCell ref="A15:B17"/>
    <mergeCell ref="D17:D19"/>
    <mergeCell ref="E17:I19"/>
    <mergeCell ref="M17:M19"/>
    <mergeCell ref="N17:N19"/>
    <mergeCell ref="O17:O19"/>
    <mergeCell ref="P17:P19"/>
    <mergeCell ref="AF14:AF16"/>
    <mergeCell ref="AG14:AG16"/>
    <mergeCell ref="AI14:AI16"/>
    <mergeCell ref="AJ14:AJ16"/>
    <mergeCell ref="AK14:AK16"/>
    <mergeCell ref="AL14:AL16"/>
    <mergeCell ref="Y14:Y16"/>
    <mergeCell ref="Z14:Z16"/>
    <mergeCell ref="AA14:AA16"/>
    <mergeCell ref="AB14:AB16"/>
    <mergeCell ref="AN17:AN19"/>
    <mergeCell ref="AT17:AT19"/>
    <mergeCell ref="D20:D22"/>
    <mergeCell ref="E20:I22"/>
    <mergeCell ref="M20:M22"/>
    <mergeCell ref="N20:N22"/>
    <mergeCell ref="O20:O22"/>
    <mergeCell ref="P20:P22"/>
    <mergeCell ref="Q20:Q22"/>
    <mergeCell ref="R20:R22"/>
    <mergeCell ref="AG17:AG19"/>
    <mergeCell ref="AI17:AI19"/>
    <mergeCell ref="AJ17:AJ19"/>
    <mergeCell ref="AK17:AK19"/>
    <mergeCell ref="AL17:AL19"/>
    <mergeCell ref="AM17:AM19"/>
    <mergeCell ref="Z17:Z19"/>
    <mergeCell ref="AA17:AA19"/>
    <mergeCell ref="AB17:AB19"/>
    <mergeCell ref="AC17:AC19"/>
    <mergeCell ref="AE17:AE19"/>
    <mergeCell ref="AF17:AF19"/>
    <mergeCell ref="Q17:Q19"/>
    <mergeCell ref="R17:R19"/>
    <mergeCell ref="AM20:AM22"/>
    <mergeCell ref="AN20:AN22"/>
    <mergeCell ref="AT20:AT22"/>
    <mergeCell ref="AB20:AB22"/>
    <mergeCell ref="AC20:AC22"/>
    <mergeCell ref="AE20:AE22"/>
    <mergeCell ref="AF20:AF22"/>
    <mergeCell ref="AG20:AG22"/>
    <mergeCell ref="AI20:AI22"/>
    <mergeCell ref="A22:B22"/>
    <mergeCell ref="A23:B24"/>
    <mergeCell ref="D23:D25"/>
    <mergeCell ref="E23:I25"/>
    <mergeCell ref="M23:M25"/>
    <mergeCell ref="N23:N25"/>
    <mergeCell ref="AJ20:AJ22"/>
    <mergeCell ref="AK20:AK22"/>
    <mergeCell ref="AL20:AL22"/>
    <mergeCell ref="S20:S22"/>
    <mergeCell ref="T20:T22"/>
    <mergeCell ref="U20:U22"/>
    <mergeCell ref="Y20:Y22"/>
    <mergeCell ref="Z20:Z22"/>
    <mergeCell ref="AA20:AA22"/>
    <mergeCell ref="AM23:AM25"/>
    <mergeCell ref="AN23:AN25"/>
    <mergeCell ref="AT23:AT25"/>
    <mergeCell ref="A25:B25"/>
    <mergeCell ref="A26:B26"/>
    <mergeCell ref="D26:D28"/>
    <mergeCell ref="E26:I28"/>
    <mergeCell ref="M26:M28"/>
    <mergeCell ref="N26:N28"/>
    <mergeCell ref="AE23:AE25"/>
    <mergeCell ref="AF23:AF25"/>
    <mergeCell ref="AG23:AG25"/>
    <mergeCell ref="AI23:AI25"/>
    <mergeCell ref="AJ23:AJ25"/>
    <mergeCell ref="AK23:AK25"/>
    <mergeCell ref="U23:U25"/>
    <mergeCell ref="Y23:Y25"/>
    <mergeCell ref="Z23:Z25"/>
    <mergeCell ref="AA23:AA25"/>
    <mergeCell ref="AB23:AB25"/>
    <mergeCell ref="AC23:AC25"/>
    <mergeCell ref="O23:O25"/>
    <mergeCell ref="P23:P25"/>
    <mergeCell ref="Q23:Q25"/>
    <mergeCell ref="AB26:AB28"/>
    <mergeCell ref="AC26:AC28"/>
    <mergeCell ref="O26:O28"/>
    <mergeCell ref="P26:P28"/>
    <mergeCell ref="Q26:Q28"/>
    <mergeCell ref="R26:R28"/>
    <mergeCell ref="S26:S28"/>
    <mergeCell ref="T26:T28"/>
    <mergeCell ref="AL23:AL25"/>
    <mergeCell ref="R23:R25"/>
    <mergeCell ref="S23:S25"/>
    <mergeCell ref="T23:T25"/>
    <mergeCell ref="Q29:Q31"/>
    <mergeCell ref="R29:R31"/>
    <mergeCell ref="S29:S31"/>
    <mergeCell ref="T29:T31"/>
    <mergeCell ref="AL26:AL28"/>
    <mergeCell ref="AM26:AM28"/>
    <mergeCell ref="AN26:AN28"/>
    <mergeCell ref="AT26:AT28"/>
    <mergeCell ref="A27:B28"/>
    <mergeCell ref="A29:B29"/>
    <mergeCell ref="D29:D31"/>
    <mergeCell ref="E29:I31"/>
    <mergeCell ref="M29:M31"/>
    <mergeCell ref="N29:N31"/>
    <mergeCell ref="AE26:AE28"/>
    <mergeCell ref="AF26:AF28"/>
    <mergeCell ref="AG26:AG28"/>
    <mergeCell ref="AI26:AI28"/>
    <mergeCell ref="AJ26:AJ28"/>
    <mergeCell ref="AK26:AK28"/>
    <mergeCell ref="U26:U28"/>
    <mergeCell ref="Y26:Y28"/>
    <mergeCell ref="Z26:Z28"/>
    <mergeCell ref="AA26:AA28"/>
    <mergeCell ref="AL29:AL31"/>
    <mergeCell ref="AM29:AM31"/>
    <mergeCell ref="AN29:AN31"/>
    <mergeCell ref="AT29:AT31"/>
    <mergeCell ref="A30:B30"/>
    <mergeCell ref="A31:B32"/>
    <mergeCell ref="D32:D34"/>
    <mergeCell ref="E32:I34"/>
    <mergeCell ref="M32:M34"/>
    <mergeCell ref="N32:N34"/>
    <mergeCell ref="AE29:AE31"/>
    <mergeCell ref="AF29:AF31"/>
    <mergeCell ref="AG29:AG31"/>
    <mergeCell ref="AI29:AI31"/>
    <mergeCell ref="AJ29:AJ31"/>
    <mergeCell ref="AK29:AK31"/>
    <mergeCell ref="U29:U31"/>
    <mergeCell ref="Y29:Y31"/>
    <mergeCell ref="Z29:Z31"/>
    <mergeCell ref="AA29:AA31"/>
    <mergeCell ref="AB29:AB31"/>
    <mergeCell ref="AC29:AC31"/>
    <mergeCell ref="O29:O31"/>
    <mergeCell ref="P29:P31"/>
    <mergeCell ref="AL32:AL34"/>
    <mergeCell ref="AM32:AM34"/>
    <mergeCell ref="AN32:AN34"/>
    <mergeCell ref="AT32:AT34"/>
    <mergeCell ref="A33:B33"/>
    <mergeCell ref="A34:B34"/>
    <mergeCell ref="AE32:AE34"/>
    <mergeCell ref="AF32:AF34"/>
    <mergeCell ref="AG32:AG34"/>
    <mergeCell ref="AI32:AI34"/>
    <mergeCell ref="AJ32:AJ34"/>
    <mergeCell ref="AK32:AK34"/>
    <mergeCell ref="U32:U34"/>
    <mergeCell ref="Y32:Y34"/>
    <mergeCell ref="Z32:Z34"/>
    <mergeCell ref="AA32:AA34"/>
    <mergeCell ref="AB32:AB34"/>
    <mergeCell ref="AC32:AC34"/>
    <mergeCell ref="O32:O34"/>
    <mergeCell ref="P32:P34"/>
    <mergeCell ref="Q32:Q34"/>
    <mergeCell ref="R32:R34"/>
    <mergeCell ref="S32:S34"/>
    <mergeCell ref="T32:T34"/>
    <mergeCell ref="Q35:Q37"/>
    <mergeCell ref="R35:R37"/>
    <mergeCell ref="S35:S37"/>
    <mergeCell ref="T35:T37"/>
    <mergeCell ref="U35:U37"/>
    <mergeCell ref="Y35:Y37"/>
    <mergeCell ref="D35:D37"/>
    <mergeCell ref="E35:I37"/>
    <mergeCell ref="M35:M37"/>
    <mergeCell ref="N35:N37"/>
    <mergeCell ref="O35:O37"/>
    <mergeCell ref="P35:P37"/>
    <mergeCell ref="U38:U40"/>
    <mergeCell ref="Y38:Y40"/>
    <mergeCell ref="AN35:AN37"/>
    <mergeCell ref="AT35:AT37"/>
    <mergeCell ref="A36:B36"/>
    <mergeCell ref="A37:B38"/>
    <mergeCell ref="D38:D40"/>
    <mergeCell ref="E38:I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T38:AT40"/>
    <mergeCell ref="A39:B39"/>
    <mergeCell ref="A40:B40"/>
    <mergeCell ref="A41:B42"/>
    <mergeCell ref="D41:D43"/>
    <mergeCell ref="E41:I43"/>
    <mergeCell ref="A43:B43"/>
    <mergeCell ref="AG38:AG40"/>
    <mergeCell ref="AI38:AI40"/>
    <mergeCell ref="AJ38:AJ40"/>
    <mergeCell ref="AK38:AK40"/>
    <mergeCell ref="AL38:AL40"/>
    <mergeCell ref="AM38:AM40"/>
    <mergeCell ref="Z38:Z40"/>
    <mergeCell ref="AA38:AA40"/>
    <mergeCell ref="AB38:AB40"/>
    <mergeCell ref="AC38:AC40"/>
    <mergeCell ref="AE38:AE40"/>
    <mergeCell ref="AF38:AF40"/>
    <mergeCell ref="Q38:Q40"/>
    <mergeCell ref="R38:R40"/>
    <mergeCell ref="S38:S40"/>
    <mergeCell ref="T38:T40"/>
    <mergeCell ref="AC44:AC46"/>
    <mergeCell ref="AE44:AE46"/>
    <mergeCell ref="P44:P46"/>
    <mergeCell ref="Q44:Q46"/>
    <mergeCell ref="R44:R46"/>
    <mergeCell ref="S44:S46"/>
    <mergeCell ref="T44:T46"/>
    <mergeCell ref="U44:U46"/>
    <mergeCell ref="A44:B44"/>
    <mergeCell ref="D44:D46"/>
    <mergeCell ref="E44:I46"/>
    <mergeCell ref="M44:M46"/>
    <mergeCell ref="N44:N46"/>
    <mergeCell ref="O44:O46"/>
    <mergeCell ref="R47:R49"/>
    <mergeCell ref="S47:S49"/>
    <mergeCell ref="T47:T49"/>
    <mergeCell ref="U47:U49"/>
    <mergeCell ref="AM44:AM46"/>
    <mergeCell ref="AN44:AN46"/>
    <mergeCell ref="AT44:AT46"/>
    <mergeCell ref="A45:B46"/>
    <mergeCell ref="A47:B47"/>
    <mergeCell ref="D47:D49"/>
    <mergeCell ref="E47:I49"/>
    <mergeCell ref="M47:M49"/>
    <mergeCell ref="N47:N49"/>
    <mergeCell ref="O47:O49"/>
    <mergeCell ref="AF44:AF46"/>
    <mergeCell ref="AG44:AG46"/>
    <mergeCell ref="AI44:AI46"/>
    <mergeCell ref="AJ44:AJ46"/>
    <mergeCell ref="AK44:AK46"/>
    <mergeCell ref="AL44:AL46"/>
    <mergeCell ref="Y44:Y46"/>
    <mergeCell ref="Z44:Z46"/>
    <mergeCell ref="AA44:AA46"/>
    <mergeCell ref="AB44:AB46"/>
    <mergeCell ref="AM47:AM49"/>
    <mergeCell ref="AN47:AN49"/>
    <mergeCell ref="AT47:AT49"/>
    <mergeCell ref="A48:B48"/>
    <mergeCell ref="A50:B50"/>
    <mergeCell ref="D50:D51"/>
    <mergeCell ref="E50:L51"/>
    <mergeCell ref="M50:M51"/>
    <mergeCell ref="N50:N51"/>
    <mergeCell ref="O50:O51"/>
    <mergeCell ref="AF47:AF49"/>
    <mergeCell ref="AG47:AG49"/>
    <mergeCell ref="AI47:AI49"/>
    <mergeCell ref="AJ47:AJ49"/>
    <mergeCell ref="AK47:AK49"/>
    <mergeCell ref="AL47:AL49"/>
    <mergeCell ref="Y47:Y49"/>
    <mergeCell ref="Z47:Z49"/>
    <mergeCell ref="AA47:AA49"/>
    <mergeCell ref="AB47:AB49"/>
    <mergeCell ref="AC47:AC49"/>
    <mergeCell ref="AE47:AE49"/>
    <mergeCell ref="P47:P49"/>
    <mergeCell ref="Q47:Q49"/>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s>
  <phoneticPr fontId="4"/>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E27B-0BDD-4608-B830-B42650B94C67}">
  <sheetPr>
    <tabColor rgb="FFFF0000"/>
    <pageSetUpPr fitToPage="1"/>
  </sheetPr>
  <dimension ref="A1:P33"/>
  <sheetViews>
    <sheetView view="pageBreakPreview" zoomScaleNormal="100" zoomScaleSheetLayoutView="100" workbookViewId="0">
      <selection activeCell="F26" sqref="F26"/>
    </sheetView>
  </sheetViews>
  <sheetFormatPr defaultColWidth="9" defaultRowHeight="13.5"/>
  <cols>
    <col min="1" max="1" width="3.875" style="61" customWidth="1"/>
    <col min="2" max="5" width="9.125" style="61" customWidth="1"/>
    <col min="6" max="6" width="10.5" style="61" customWidth="1"/>
    <col min="7" max="10" width="9.125" style="61" customWidth="1"/>
    <col min="11" max="11" width="18.125" style="61" customWidth="1"/>
    <col min="12" max="12" width="1.75" style="61" customWidth="1"/>
    <col min="13" max="15" width="9" style="61"/>
    <col min="16" max="16" width="18.75" style="61" customWidth="1"/>
    <col min="17" max="16384" width="9" style="61"/>
  </cols>
  <sheetData>
    <row r="1" spans="1:16" ht="23.25" customHeight="1" thickTop="1" thickBot="1">
      <c r="A1" s="1410" t="s">
        <v>158</v>
      </c>
      <c r="B1" s="1411"/>
      <c r="C1" s="1411"/>
      <c r="D1" s="1411"/>
      <c r="E1" s="1411"/>
      <c r="F1" s="1411"/>
      <c r="G1" s="1411"/>
      <c r="H1" s="1411"/>
      <c r="I1" s="1411"/>
      <c r="J1" s="1411"/>
      <c r="K1" s="1411"/>
      <c r="L1" s="1411"/>
      <c r="M1" s="1411"/>
      <c r="N1" s="1411"/>
      <c r="O1" s="1411"/>
      <c r="P1" s="1412"/>
    </row>
    <row r="2" spans="1:16" ht="3.75" customHeight="1" thickTop="1">
      <c r="A2" s="62"/>
      <c r="B2" s="62"/>
      <c r="C2" s="62"/>
      <c r="D2" s="62"/>
      <c r="E2" s="62"/>
      <c r="F2" s="62"/>
      <c r="G2" s="62"/>
      <c r="H2" s="62"/>
      <c r="I2" s="62"/>
      <c r="J2" s="62"/>
      <c r="K2" s="62"/>
      <c r="L2" s="62"/>
      <c r="M2" s="62"/>
      <c r="N2" s="62"/>
      <c r="O2" s="62"/>
      <c r="P2" s="62"/>
    </row>
    <row r="3" spans="1:16" ht="14.25" customHeight="1">
      <c r="A3" s="63" t="s">
        <v>159</v>
      </c>
      <c r="B3" s="64"/>
      <c r="C3" s="64"/>
      <c r="D3" s="65"/>
      <c r="E3" s="1263" t="s">
        <v>160</v>
      </c>
      <c r="F3" s="1263"/>
      <c r="G3" s="1263"/>
      <c r="H3" s="1263"/>
      <c r="I3" s="1263"/>
      <c r="J3" s="1263"/>
      <c r="K3" s="1086" t="s">
        <v>161</v>
      </c>
      <c r="L3" s="1087"/>
      <c r="M3" s="1087"/>
      <c r="N3" s="1088"/>
      <c r="O3" s="1413" t="s">
        <v>162</v>
      </c>
      <c r="P3" s="1414"/>
    </row>
    <row r="4" spans="1:16" ht="34.5" customHeight="1">
      <c r="A4" s="1415" t="s">
        <v>163</v>
      </c>
      <c r="B4" s="1416"/>
      <c r="C4" s="1416"/>
      <c r="D4" s="1417"/>
      <c r="E4" s="1418"/>
      <c r="F4" s="1418"/>
      <c r="G4" s="1418"/>
      <c r="H4" s="1418"/>
      <c r="I4" s="1418"/>
      <c r="J4" s="1418"/>
      <c r="K4" s="1419"/>
      <c r="L4" s="1420"/>
      <c r="M4" s="1420"/>
      <c r="N4" s="1421"/>
      <c r="O4" s="1422"/>
      <c r="P4" s="1423"/>
    </row>
    <row r="5" spans="1:16" ht="21" customHeight="1">
      <c r="A5" s="1385" t="s">
        <v>164</v>
      </c>
      <c r="B5" s="1386"/>
      <c r="C5" s="1386"/>
      <c r="D5" s="1386"/>
      <c r="E5" s="1386"/>
      <c r="F5" s="1386"/>
      <c r="G5" s="1386"/>
      <c r="H5" s="1386"/>
      <c r="I5" s="1386"/>
      <c r="J5" s="1386"/>
      <c r="K5" s="1386"/>
      <c r="L5" s="62"/>
      <c r="M5" s="1385" t="s">
        <v>165</v>
      </c>
      <c r="N5" s="1386"/>
      <c r="O5" s="1386"/>
      <c r="P5" s="1386"/>
    </row>
    <row r="6" spans="1:16" ht="30" customHeight="1">
      <c r="A6" s="1387" t="s">
        <v>166</v>
      </c>
      <c r="B6" s="1388"/>
      <c r="C6" s="66"/>
      <c r="D6" s="67"/>
      <c r="E6" s="67"/>
      <c r="F6" s="67"/>
      <c r="G6" s="67"/>
      <c r="H6" s="67"/>
      <c r="I6" s="67"/>
      <c r="J6" s="67"/>
      <c r="K6" s="68"/>
      <c r="L6" s="62"/>
      <c r="M6" s="1389" t="s">
        <v>167</v>
      </c>
      <c r="N6" s="1390"/>
      <c r="O6" s="1390"/>
      <c r="P6" s="1391"/>
    </row>
    <row r="7" spans="1:16" ht="3" customHeight="1">
      <c r="A7" s="69"/>
      <c r="B7" s="69"/>
      <c r="C7" s="70"/>
      <c r="D7" s="70"/>
      <c r="E7" s="70"/>
      <c r="F7" s="70"/>
      <c r="G7" s="70"/>
      <c r="H7" s="70"/>
      <c r="I7" s="70"/>
      <c r="J7" s="70"/>
      <c r="K7" s="70"/>
      <c r="L7" s="62"/>
      <c r="M7" s="1392"/>
      <c r="N7" s="1393"/>
      <c r="O7" s="1393"/>
      <c r="P7" s="1394"/>
    </row>
    <row r="8" spans="1:16" ht="31.9" customHeight="1">
      <c r="A8" s="40" t="s">
        <v>105</v>
      </c>
      <c r="B8" s="1398" t="s">
        <v>168</v>
      </c>
      <c r="C8" s="1399"/>
      <c r="D8" s="1399"/>
      <c r="E8" s="1399"/>
      <c r="F8" s="1400"/>
      <c r="G8" s="1401" t="s">
        <v>169</v>
      </c>
      <c r="H8" s="1402"/>
      <c r="I8" s="1402"/>
      <c r="J8" s="1402"/>
      <c r="K8" s="1403"/>
      <c r="L8" s="62"/>
      <c r="M8" s="1392"/>
      <c r="N8" s="1393"/>
      <c r="O8" s="1393"/>
      <c r="P8" s="1394"/>
    </row>
    <row r="9" spans="1:16" ht="37.15" customHeight="1">
      <c r="A9" s="1333">
        <v>1</v>
      </c>
      <c r="B9" s="1404"/>
      <c r="C9" s="1405"/>
      <c r="D9" s="1405"/>
      <c r="E9" s="1405"/>
      <c r="F9" s="1406"/>
      <c r="G9" s="1179"/>
      <c r="H9" s="1180"/>
      <c r="I9" s="1180"/>
      <c r="J9" s="1180"/>
      <c r="K9" s="1181"/>
      <c r="L9" s="62"/>
      <c r="M9" s="1395"/>
      <c r="N9" s="1396"/>
      <c r="O9" s="1396"/>
      <c r="P9" s="1397"/>
    </row>
    <row r="10" spans="1:16" ht="21.75" customHeight="1">
      <c r="A10" s="1095"/>
      <c r="B10" s="1407"/>
      <c r="C10" s="1408"/>
      <c r="D10" s="1408"/>
      <c r="E10" s="1408"/>
      <c r="F10" s="1409"/>
      <c r="G10" s="1185"/>
      <c r="H10" s="1186"/>
      <c r="I10" s="1186"/>
      <c r="J10" s="1186"/>
      <c r="K10" s="1187"/>
      <c r="L10" s="62"/>
      <c r="M10" s="1385" t="s">
        <v>170</v>
      </c>
      <c r="N10" s="1386"/>
      <c r="O10" s="1386"/>
      <c r="P10" s="1386"/>
    </row>
    <row r="11" spans="1:16" ht="37.15" customHeight="1">
      <c r="A11" s="1333">
        <v>2</v>
      </c>
      <c r="B11" s="1126"/>
      <c r="C11" s="1207"/>
      <c r="D11" s="1207"/>
      <c r="E11" s="1207"/>
      <c r="F11" s="1208"/>
      <c r="G11" s="1359"/>
      <c r="H11" s="1360"/>
      <c r="I11" s="1360"/>
      <c r="J11" s="1360"/>
      <c r="K11" s="1361"/>
      <c r="L11" s="62"/>
      <c r="M11" s="1365" t="s">
        <v>171</v>
      </c>
      <c r="N11" s="1366"/>
      <c r="O11" s="1366"/>
      <c r="P11" s="1367"/>
    </row>
    <row r="12" spans="1:16" ht="21.6" customHeight="1">
      <c r="A12" s="1095"/>
      <c r="B12" s="1127"/>
      <c r="C12" s="1212"/>
      <c r="D12" s="1212"/>
      <c r="E12" s="1212"/>
      <c r="F12" s="1213"/>
      <c r="G12" s="1362"/>
      <c r="H12" s="1363"/>
      <c r="I12" s="1363"/>
      <c r="J12" s="1363"/>
      <c r="K12" s="1364"/>
      <c r="L12" s="62"/>
      <c r="M12" s="1368"/>
      <c r="N12" s="1369"/>
      <c r="O12" s="1369"/>
      <c r="P12" s="1370"/>
    </row>
    <row r="13" spans="1:16" ht="37.15" customHeight="1">
      <c r="A13" s="1333">
        <v>3</v>
      </c>
      <c r="B13" s="1126"/>
      <c r="C13" s="1207"/>
      <c r="D13" s="1207"/>
      <c r="E13" s="1207"/>
      <c r="F13" s="1208"/>
      <c r="G13" s="1359"/>
      <c r="H13" s="1360"/>
      <c r="I13" s="1360"/>
      <c r="J13" s="1360"/>
      <c r="K13" s="1361"/>
      <c r="L13" s="62"/>
      <c r="M13" s="1371"/>
      <c r="N13" s="1372"/>
      <c r="O13" s="1372"/>
      <c r="P13" s="1373"/>
    </row>
    <row r="14" spans="1:16" ht="21.6" customHeight="1">
      <c r="A14" s="1095"/>
      <c r="B14" s="1127"/>
      <c r="C14" s="1212"/>
      <c r="D14" s="1212"/>
      <c r="E14" s="1212"/>
      <c r="F14" s="1213"/>
      <c r="G14" s="1362"/>
      <c r="H14" s="1363"/>
      <c r="I14" s="1363"/>
      <c r="J14" s="1363"/>
      <c r="K14" s="1364"/>
      <c r="L14" s="62"/>
      <c r="M14" s="1374" t="s">
        <v>172</v>
      </c>
      <c r="N14" s="1374"/>
      <c r="O14" s="1374"/>
      <c r="P14" s="1374"/>
    </row>
    <row r="15" spans="1:16" ht="37.15" customHeight="1">
      <c r="A15" s="1333">
        <v>4</v>
      </c>
      <c r="B15" s="1126"/>
      <c r="C15" s="1207"/>
      <c r="D15" s="1207"/>
      <c r="E15" s="1207"/>
      <c r="F15" s="1208"/>
      <c r="G15" s="1359"/>
      <c r="H15" s="1360"/>
      <c r="I15" s="1360"/>
      <c r="J15" s="1360"/>
      <c r="K15" s="1361"/>
      <c r="L15" s="62"/>
      <c r="M15" s="1375"/>
      <c r="N15" s="1375"/>
      <c r="O15" s="1375"/>
      <c r="P15" s="1375"/>
    </row>
    <row r="16" spans="1:16" ht="21.6" customHeight="1">
      <c r="A16" s="1095"/>
      <c r="B16" s="1127"/>
      <c r="C16" s="1212"/>
      <c r="D16" s="1212"/>
      <c r="E16" s="1212"/>
      <c r="F16" s="1213"/>
      <c r="G16" s="1362"/>
      <c r="H16" s="1363"/>
      <c r="I16" s="1363"/>
      <c r="J16" s="1363"/>
      <c r="K16" s="1364"/>
      <c r="L16" s="62"/>
      <c r="M16" s="1376"/>
      <c r="N16" s="1377"/>
      <c r="O16" s="1377"/>
      <c r="P16" s="1378"/>
    </row>
    <row r="17" spans="1:16" ht="37.15" customHeight="1">
      <c r="A17" s="1333">
        <v>5</v>
      </c>
      <c r="B17" s="1126"/>
      <c r="C17" s="1207"/>
      <c r="D17" s="1207"/>
      <c r="E17" s="1207"/>
      <c r="F17" s="1208"/>
      <c r="G17" s="1126"/>
      <c r="H17" s="1207"/>
      <c r="I17" s="1207"/>
      <c r="J17" s="1207"/>
      <c r="K17" s="1208"/>
      <c r="L17" s="62"/>
      <c r="M17" s="1379"/>
      <c r="N17" s="1380"/>
      <c r="O17" s="1380"/>
      <c r="P17" s="1381"/>
    </row>
    <row r="18" spans="1:16" ht="21.6" customHeight="1">
      <c r="A18" s="1095"/>
      <c r="B18" s="1127"/>
      <c r="C18" s="1212"/>
      <c r="D18" s="1212"/>
      <c r="E18" s="1212"/>
      <c r="F18" s="1213"/>
      <c r="G18" s="1127"/>
      <c r="H18" s="1212"/>
      <c r="I18" s="1212"/>
      <c r="J18" s="1212"/>
      <c r="K18" s="1213"/>
      <c r="L18" s="62"/>
      <c r="M18" s="1379"/>
      <c r="N18" s="1380"/>
      <c r="O18" s="1380"/>
      <c r="P18" s="1381"/>
    </row>
    <row r="19" spans="1:16" ht="37.15" customHeight="1">
      <c r="A19" s="1333">
        <v>6</v>
      </c>
      <c r="B19" s="1126"/>
      <c r="C19" s="1207"/>
      <c r="D19" s="1207"/>
      <c r="E19" s="1207"/>
      <c r="F19" s="1208"/>
      <c r="G19" s="1126"/>
      <c r="H19" s="1207"/>
      <c r="I19" s="1207"/>
      <c r="J19" s="1207"/>
      <c r="K19" s="1208"/>
      <c r="L19" s="62"/>
      <c r="M19" s="1379"/>
      <c r="N19" s="1380"/>
      <c r="O19" s="1380"/>
      <c r="P19" s="1381"/>
    </row>
    <row r="20" spans="1:16" ht="21.6" customHeight="1">
      <c r="A20" s="1095"/>
      <c r="B20" s="1127"/>
      <c r="C20" s="1212"/>
      <c r="D20" s="1212"/>
      <c r="E20" s="1212"/>
      <c r="F20" s="1213"/>
      <c r="G20" s="1127"/>
      <c r="H20" s="1212"/>
      <c r="I20" s="1212"/>
      <c r="J20" s="1212"/>
      <c r="K20" s="1213"/>
      <c r="L20" s="62"/>
      <c r="M20" s="1379"/>
      <c r="N20" s="1380"/>
      <c r="O20" s="1380"/>
      <c r="P20" s="1381"/>
    </row>
    <row r="21" spans="1:16" ht="21" customHeight="1">
      <c r="A21" s="1385" t="s">
        <v>173</v>
      </c>
      <c r="B21" s="1386"/>
      <c r="C21" s="1386"/>
      <c r="D21" s="1386"/>
      <c r="E21" s="1386"/>
      <c r="F21" s="1386"/>
      <c r="G21" s="1386"/>
      <c r="H21" s="1386"/>
      <c r="I21" s="1386"/>
      <c r="J21" s="1386"/>
      <c r="K21" s="1386"/>
      <c r="L21" s="62"/>
      <c r="M21" s="1379"/>
      <c r="N21" s="1380"/>
      <c r="O21" s="1380"/>
      <c r="P21" s="1381"/>
    </row>
    <row r="22" spans="1:16" ht="34.5" customHeight="1">
      <c r="A22" s="1353"/>
      <c r="B22" s="1354"/>
      <c r="C22" s="1354"/>
      <c r="D22" s="1354"/>
      <c r="E22" s="1354"/>
      <c r="F22" s="1354"/>
      <c r="G22" s="1354"/>
      <c r="H22" s="1354"/>
      <c r="I22" s="1354"/>
      <c r="J22" s="1354"/>
      <c r="K22" s="1355"/>
      <c r="L22" s="62"/>
      <c r="M22" s="1379"/>
      <c r="N22" s="1380"/>
      <c r="O22" s="1380"/>
      <c r="P22" s="1381"/>
    </row>
    <row r="23" spans="1:16" ht="39.75" customHeight="1">
      <c r="A23" s="1356"/>
      <c r="B23" s="1357"/>
      <c r="C23" s="1357"/>
      <c r="D23" s="1357"/>
      <c r="E23" s="1357"/>
      <c r="F23" s="1357"/>
      <c r="G23" s="1357"/>
      <c r="H23" s="1357"/>
      <c r="I23" s="1357"/>
      <c r="J23" s="1357"/>
      <c r="K23" s="1358"/>
      <c r="L23" s="62"/>
      <c r="M23" s="1382"/>
      <c r="N23" s="1383"/>
      <c r="O23" s="1383"/>
      <c r="P23" s="1384"/>
    </row>
    <row r="24" spans="1:16" ht="3.75" customHeight="1">
      <c r="A24" s="62"/>
      <c r="B24" s="62"/>
      <c r="C24" s="62"/>
      <c r="D24" s="62"/>
      <c r="E24" s="62"/>
      <c r="F24" s="62"/>
      <c r="G24" s="62"/>
      <c r="H24" s="62"/>
      <c r="I24" s="62"/>
      <c r="J24" s="62"/>
      <c r="K24" s="62"/>
      <c r="L24" s="62"/>
      <c r="M24" s="62"/>
      <c r="N24" s="62"/>
      <c r="O24" s="62"/>
      <c r="P24" s="62"/>
    </row>
    <row r="25" spans="1:16" ht="19.149999999999999" customHeight="1">
      <c r="A25" s="62"/>
      <c r="B25" s="62"/>
      <c r="C25" s="62"/>
      <c r="D25" s="62"/>
      <c r="E25" s="62"/>
      <c r="F25" s="62"/>
      <c r="G25" s="71" t="s">
        <v>174</v>
      </c>
      <c r="H25" s="62"/>
      <c r="I25" s="62"/>
      <c r="J25" s="62"/>
      <c r="K25" s="62"/>
      <c r="L25" s="62"/>
      <c r="M25" s="62"/>
      <c r="N25" s="62"/>
      <c r="O25" s="62"/>
      <c r="P25" s="72"/>
    </row>
    <row r="26" spans="1:16" ht="57.75" customHeight="1"/>
    <row r="27" spans="1:16" ht="13.5" customHeight="1">
      <c r="A27" s="62"/>
      <c r="B27" s="62"/>
      <c r="C27" s="62"/>
      <c r="D27" s="62"/>
      <c r="E27" s="62"/>
      <c r="F27" s="62"/>
      <c r="G27" s="62"/>
      <c r="H27" s="62"/>
      <c r="I27" s="62"/>
      <c r="J27" s="62"/>
      <c r="K27" s="62"/>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4"/>
  <printOptions horizontalCentered="1" verticalCentered="1"/>
  <pageMargins left="0.23622047244094491" right="0.23622047244094491" top="0.74803149606299213" bottom="0.74803149606299213" header="0.31496062992125984" footer="0.31496062992125984"/>
  <pageSetup paperSize="9" scale="8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届出書作成フロー</vt:lpstr>
      <vt:lpstr>届出目次</vt:lpstr>
      <vt:lpstr>工事看板</vt:lpstr>
      <vt:lpstr>工事安全確認シート</vt:lpstr>
      <vt:lpstr>工事計画書</vt:lpstr>
      <vt:lpstr>リスク対策書</vt:lpstr>
      <vt:lpstr>作業指示書</vt:lpstr>
      <vt:lpstr>現地工事作業者名簿 </vt:lpstr>
      <vt:lpstr>KYﾐｰﾃｨﾝｸﾞ</vt:lpstr>
      <vt:lpstr>安全解除&amp;危険物取扱(KY)</vt:lpstr>
      <vt:lpstr>火気使用許可証</vt:lpstr>
      <vt:lpstr>火気点検表（作業後提出）</vt:lpstr>
      <vt:lpstr>天井内　火災報知器近接工事登録届</vt:lpstr>
      <vt:lpstr>防災監視盤保守登録　依頼表</vt:lpstr>
      <vt:lpstr>KYﾐｰﾃｨﾝｸﾞ!Print_Area</vt:lpstr>
      <vt:lpstr>リスク対策書!Print_Area</vt:lpstr>
      <vt:lpstr>火気使用許可証!Print_Area</vt:lpstr>
      <vt:lpstr>'火気点検表（作業後提出）'!Print_Area</vt:lpstr>
      <vt:lpstr>'現地工事作業者名簿 '!Print_Area</vt:lpstr>
      <vt:lpstr>工事安全確認シート!Print_Area</vt:lpstr>
      <vt:lpstr>工事看板!Print_Area</vt:lpstr>
      <vt:lpstr>工事計画書!Print_Area</vt:lpstr>
      <vt:lpstr>作業指示書!Print_Area</vt:lpstr>
      <vt:lpstr>'天井内　火災報知器近接工事登録届'!Print_Area</vt:lpstr>
      <vt:lpstr>'防災監視盤保守登録　依頼表'!Print_Area</vt:lpstr>
    </vt:vector>
  </TitlesOfParts>
  <Manager/>
  <Company>IPSα</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淡路徳島工事計画書</dc:title>
  <dc:subject/>
  <dc:creator>大橋　実</dc:creator>
  <cp:keywords/>
  <dc:description/>
  <cp:lastModifiedBy>木村 研一</cp:lastModifiedBy>
  <cp:revision>1</cp:revision>
  <cp:lastPrinted>2025-12-09T05:21:12Z</cp:lastPrinted>
  <dcterms:created xsi:type="dcterms:W3CDTF">2013-07-25T07:07:42Z</dcterms:created>
  <dcterms:modified xsi:type="dcterms:W3CDTF">2026-06-17T02:50:49Z</dcterms:modified>
  <cp:category/>
  <cp:contentStatus/>
</cp:coreProperties>
</file>